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Default Extension="bin" ContentType="application/vnd.openxmlformats-officedocument.spreadsheetml.printerSettings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7" rupBuild="28730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workspace_shizuoka\JR_SHIZUOKA_SENKYO\WEB-INF\src\POI\temp\"/>
    </mc:Choice>
  </mc:AlternateContent>
  <bookViews>
    <workbookView xWindow="-110" yWindow="-110" windowWidth="19420" windowHeight="11620" tabRatio="803" activeTab="0"/>
  </bookViews>
  <sheets>
    <sheet name="総括表１" sheetId="16" r:id="rId3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AC_0101" localSheetId="0">'総括表１'!$B$32</definedName>
    <definedName name="AC_0102" localSheetId="0">'総括表１'!$B$33</definedName>
    <definedName name="AC_0103" localSheetId="0">'総括表１'!$B$34</definedName>
    <definedName name="AC_0201" localSheetId="0">'総括表１'!$B$35</definedName>
    <definedName name="AC_0202" localSheetId="0">'総括表１'!#REF!</definedName>
    <definedName name="AC_0203" localSheetId="0">'総括表１'!#REF!</definedName>
    <definedName name="AC_0204" localSheetId="0">'総括表１'!#REF!</definedName>
    <definedName name="AC_0205" localSheetId="0">'総括表１'!#REF!</definedName>
    <definedName name="AC_0206" localSheetId="0">'総括表１'!$B$36</definedName>
    <definedName name="AC_0207" localSheetId="0">'総括表１'!$B$37</definedName>
    <definedName name="AC_0300" localSheetId="0">'総括表１'!$B$38</definedName>
    <definedName name="AC_0500" localSheetId="0">'総括表１'!$B$39</definedName>
    <definedName name="AC_0600" localSheetId="0">'総括表１'!$B$40</definedName>
    <definedName name="AC_0700" localSheetId="0">'総括表１'!#REF!</definedName>
    <definedName name="AC_0900" localSheetId="0">'総括表１'!#REF!</definedName>
    <definedName name="AC_1000" localSheetId="0">'総括表１'!#REF!</definedName>
    <definedName name="AC_1100" localSheetId="0">'総括表１'!$G$32</definedName>
    <definedName name="AC_1200" localSheetId="0">'総括表１'!$G$33</definedName>
    <definedName name="AC_1300" localSheetId="0">'総括表１'!$G$34</definedName>
    <definedName name="AC_1400" localSheetId="0">'総括表１'!$G$35</definedName>
    <definedName name="AC_1500" localSheetId="0">'総括表１'!$G$36</definedName>
    <definedName name="AC_1600" localSheetId="0">'総括表１'!$G$37</definedName>
    <definedName name="AC_1900" localSheetId="0">'総括表１'!$G$38</definedName>
    <definedName name="AC_2000" localSheetId="0">'総括表１'!$G$39</definedName>
    <definedName name="AC_2100" localSheetId="0">'総括表１'!$G$40</definedName>
    <definedName name="AC_2200" localSheetId="0">'総括表１'!$L$33</definedName>
    <definedName name="AC_2300" localSheetId="0">'総括表１'!$L$34</definedName>
    <definedName name="AC_2400" localSheetId="0">'総括表１'!$L$35</definedName>
    <definedName name="AC_2500" localSheetId="0">'総括表１'!$L$36</definedName>
    <definedName name="AC_2600" localSheetId="0">'総括表１'!$L$37</definedName>
    <definedName name="AC_3200" localSheetId="0">'総括表１'!$L$38</definedName>
    <definedName name="AC_3700" localSheetId="0">'総括表１'!$L$39</definedName>
    <definedName name="AC_3800" localSheetId="0">'総括表１'!$L$40</definedName>
    <definedName name="AC_3900" localSheetId="0">'総括表１'!#REF!</definedName>
    <definedName name="AC_4900" localSheetId="0">'総括表１'!#REF!</definedName>
    <definedName name="AC_5900" localSheetId="0">'総括表１'!#REF!</definedName>
    <definedName name="AC_7500" localSheetId="0">'総括表１'!#REF!</definedName>
    <definedName name="AC_7600" localSheetId="0">'総括表１'!#REF!</definedName>
    <definedName name="AC_7700" localSheetId="0">'総括表１'!#REF!</definedName>
    <definedName name="AC_7800" localSheetId="0">'総括表１'!#REF!</definedName>
    <definedName name="AC_7900" localSheetId="0">'総括表１'!#REF!</definedName>
    <definedName name="AC_8000" localSheetId="0">'総括表１'!$L$32</definedName>
    <definedName name="ADate" localSheetId="0">'総括表１'!$A$1</definedName>
    <definedName name="ATime" localSheetId="0">'総括表１'!$S$1</definedName>
    <definedName name="A印刷用総括表合計" localSheetId="0">'総括表１'!$B$27</definedName>
    <definedName name="A開票率" localSheetId="0">'総括表１'!$T$3</definedName>
    <definedName name="A確定市区町" localSheetId="0">'総括表１'!$N$30</definedName>
    <definedName name="B総括表合計">#REF!</definedName>
    <definedName name="CDate1" localSheetId="0">[1]政党別!$A$1</definedName>
    <definedName name="CDate1">#REF!</definedName>
    <definedName name="CDate2">#REF!</definedName>
    <definedName name="CDate3">#REF!</definedName>
    <definedName name="CTime1">#REF!</definedName>
    <definedName name="CTime2">#REF!</definedName>
    <definedName name="CTime3">#REF!</definedName>
    <definedName name="D_1_1">#REF!</definedName>
    <definedName name="D_1_2">#REF!</definedName>
    <definedName name="D_1_3">#REF!</definedName>
    <definedName name="D_1_4">#REF!</definedName>
    <definedName name="D_1_5">#REF!</definedName>
    <definedName name="D_1_Total">#REF!</definedName>
    <definedName name="D_10_1">#REF!</definedName>
    <definedName name="D_10_2">#REF!</definedName>
    <definedName name="D_10_3">#REF!</definedName>
    <definedName name="D_10_4">#REF!</definedName>
    <definedName name="D_10_5">#REF!</definedName>
    <definedName name="D_10_6">#REF!</definedName>
    <definedName name="D_10_7">#REF!</definedName>
    <definedName name="D_10_Total">#REF!</definedName>
    <definedName name="D_11_1">#REF!</definedName>
    <definedName name="D_11_10">#REF!</definedName>
    <definedName name="D_11_11">#REF!</definedName>
    <definedName name="D_11_12">#REF!</definedName>
    <definedName name="D_11_13">#REF!</definedName>
    <definedName name="D_11_14">#REF!</definedName>
    <definedName name="D_11_15">#REF!</definedName>
    <definedName name="D_11_16">#REF!</definedName>
    <definedName name="D_11_17">#REF!</definedName>
    <definedName name="D_11_2">#REF!</definedName>
    <definedName name="D_11_3">#REF!</definedName>
    <definedName name="D_11_4">#REF!</definedName>
    <definedName name="D_11_5">#REF!</definedName>
    <definedName name="D_11_6">#REF!</definedName>
    <definedName name="D_11_7">#REF!</definedName>
    <definedName name="D_11_8">#REF!</definedName>
    <definedName name="D_11_9">#REF!</definedName>
    <definedName name="D_11_Total">#REF!</definedName>
    <definedName name="D_12_1">#REF!</definedName>
    <definedName name="D_12_10">#REF!</definedName>
    <definedName name="D_12_11">#REF!</definedName>
    <definedName name="D_12_12">#REF!</definedName>
    <definedName name="D_12_13">#REF!</definedName>
    <definedName name="D_12_14">#REF!</definedName>
    <definedName name="D_12_15">#REF!</definedName>
    <definedName name="D_12_16">#REF!</definedName>
    <definedName name="D_12_17">#REF!</definedName>
    <definedName name="D_12_18">#REF!</definedName>
    <definedName name="D_12_2">#REF!</definedName>
    <definedName name="D_12_3">#REF!</definedName>
    <definedName name="D_12_4">#REF!</definedName>
    <definedName name="D_12_5">#REF!</definedName>
    <definedName name="D_12_6">#REF!</definedName>
    <definedName name="D_12_7">#REF!</definedName>
    <definedName name="D_12_8">#REF!</definedName>
    <definedName name="D_12_9">#REF!</definedName>
    <definedName name="D_12_Total">#REF!</definedName>
    <definedName name="D_2_1">#REF!</definedName>
    <definedName name="D_2_10">#REF!</definedName>
    <definedName name="D_2_11">#REF!</definedName>
    <definedName name="D_2_12">#REF!</definedName>
    <definedName name="D_2_13">#REF!</definedName>
    <definedName name="D_2_14">#REF!</definedName>
    <definedName name="D_2_15">#REF!</definedName>
    <definedName name="D_2_16">#REF!</definedName>
    <definedName name="D_2_17">#REF!</definedName>
    <definedName name="D_2_18">#REF!</definedName>
    <definedName name="D_2_19">#REF!</definedName>
    <definedName name="D_2_2">#REF!</definedName>
    <definedName name="D_2_20">#REF!</definedName>
    <definedName name="D_2_21">#REF!</definedName>
    <definedName name="D_2_22">#REF!</definedName>
    <definedName name="D_2_23">#REF!</definedName>
    <definedName name="D_2_3">#REF!</definedName>
    <definedName name="D_2_4">#REF!</definedName>
    <definedName name="D_2_5">#REF!</definedName>
    <definedName name="D_2_6">#REF!</definedName>
    <definedName name="D_2_7">#REF!</definedName>
    <definedName name="D_2_8">#REF!</definedName>
    <definedName name="D_2_9">#REF!</definedName>
    <definedName name="D_2_Total">#REF!</definedName>
    <definedName name="D_3_1">#REF!</definedName>
    <definedName name="D_3_10">#REF!</definedName>
    <definedName name="D_3_11">#REF!</definedName>
    <definedName name="D_3_12">#REF!</definedName>
    <definedName name="D_3_13">#REF!</definedName>
    <definedName name="D_3_14">#REF!</definedName>
    <definedName name="D_3_15">#REF!</definedName>
    <definedName name="D_3_16">#REF!</definedName>
    <definedName name="D_3_17">#REF!</definedName>
    <definedName name="D_3_18">#REF!</definedName>
    <definedName name="D_3_19">#REF!</definedName>
    <definedName name="D_3_2">#REF!</definedName>
    <definedName name="D_3_20">#REF!</definedName>
    <definedName name="D_3_21">#REF!</definedName>
    <definedName name="D_3_22">#REF!</definedName>
    <definedName name="D_3_23">#REF!</definedName>
    <definedName name="D_3_24">#REF!</definedName>
    <definedName name="D_3_25">#REF!</definedName>
    <definedName name="D_3_26">#REF!</definedName>
    <definedName name="D_3_27">#REF!</definedName>
    <definedName name="D_3_28">#REF!</definedName>
    <definedName name="D_3_29">#REF!</definedName>
    <definedName name="D_3_3">#REF!</definedName>
    <definedName name="D_3_30">#REF!</definedName>
    <definedName name="D_3_31">#REF!</definedName>
    <definedName name="D_3_32">#REF!</definedName>
    <definedName name="D_3_33">#REF!</definedName>
    <definedName name="D_3_34">#REF!</definedName>
    <definedName name="D_3_35">#REF!</definedName>
    <definedName name="D_3_36">#REF!</definedName>
    <definedName name="D_3_37">#REF!</definedName>
    <definedName name="D_3_38">#REF!</definedName>
    <definedName name="D_3_39">#REF!</definedName>
    <definedName name="D_3_4">#REF!</definedName>
    <definedName name="D_3_40">#REF!</definedName>
    <definedName name="D_3_41">#REF!</definedName>
    <definedName name="D_3_42">#REF!</definedName>
    <definedName name="D_3_43">#REF!</definedName>
    <definedName name="D_3_44">#REF!</definedName>
    <definedName name="D_3_45">#REF!</definedName>
    <definedName name="D_3_5">#REF!</definedName>
    <definedName name="D_3_6">#REF!</definedName>
    <definedName name="D_3_7">#REF!</definedName>
    <definedName name="D_3_8">#REF!</definedName>
    <definedName name="D_3_9">#REF!</definedName>
    <definedName name="D_3_Total">#REF!</definedName>
    <definedName name="D_4_1">#REF!</definedName>
    <definedName name="D_4_10">#REF!</definedName>
    <definedName name="D_4_2">#REF!</definedName>
    <definedName name="D_4_3">#REF!</definedName>
    <definedName name="D_4_4">#REF!</definedName>
    <definedName name="D_4_5">#REF!</definedName>
    <definedName name="D_4_6">#REF!</definedName>
    <definedName name="D_4_7">#REF!</definedName>
    <definedName name="D_4_8">#REF!</definedName>
    <definedName name="D_4_9">#REF!</definedName>
    <definedName name="D_4_Total">#REF!</definedName>
    <definedName name="D_5_1">#REF!</definedName>
    <definedName name="D_5_10">#REF!</definedName>
    <definedName name="D_5_11">#REF!</definedName>
    <definedName name="D_5_12">#REF!</definedName>
    <definedName name="D_5_13">#REF!</definedName>
    <definedName name="D_5_14">#REF!</definedName>
    <definedName name="D_5_15">#REF!</definedName>
    <definedName name="D_5_16">#REF!</definedName>
    <definedName name="D_5_17">#REF!</definedName>
    <definedName name="D_5_18">#REF!</definedName>
    <definedName name="D_5_19">#REF!</definedName>
    <definedName name="D_5_2">#REF!</definedName>
    <definedName name="D_5_20">#REF!</definedName>
    <definedName name="D_5_21">#REF!</definedName>
    <definedName name="D_5_22">#REF!</definedName>
    <definedName name="D_5_23">#REF!</definedName>
    <definedName name="D_5_24">#REF!</definedName>
    <definedName name="D_5_25">#REF!</definedName>
    <definedName name="D_5_26">#REF!</definedName>
    <definedName name="D_5_27">#REF!</definedName>
    <definedName name="D_5_28">#REF!</definedName>
    <definedName name="D_5_29">#REF!</definedName>
    <definedName name="D_5_3">#REF!</definedName>
    <definedName name="D_5_30">#REF!</definedName>
    <definedName name="D_5_31">#REF!</definedName>
    <definedName name="D_5_32">#REF!</definedName>
    <definedName name="D_5_33">#REF!</definedName>
    <definedName name="D_5_34">#REF!</definedName>
    <definedName name="D_5_35">#REF!</definedName>
    <definedName name="D_5_4">#REF!</definedName>
    <definedName name="D_5_5">#REF!</definedName>
    <definedName name="D_5_6">#REF!</definedName>
    <definedName name="D_5_7">#REF!</definedName>
    <definedName name="D_5_8">#REF!</definedName>
    <definedName name="D_5_9">#REF!</definedName>
    <definedName name="D_5_Total">#REF!</definedName>
    <definedName name="D_6_1">#REF!</definedName>
    <definedName name="D_6_2">#REF!</definedName>
    <definedName name="D_6_3">#REF!</definedName>
    <definedName name="D_6_4">#REF!</definedName>
    <definedName name="D_6_5">#REF!</definedName>
    <definedName name="D_6_Total">#REF!</definedName>
    <definedName name="D_7_1">#REF!</definedName>
    <definedName name="D_7_2">#REF!</definedName>
    <definedName name="D_7_3">#REF!</definedName>
    <definedName name="D_7_4">#REF!</definedName>
    <definedName name="D_7_5">#REF!</definedName>
    <definedName name="D_7_6">#REF!</definedName>
    <definedName name="D_7_Total">#REF!</definedName>
    <definedName name="D_8_1">#REF!</definedName>
    <definedName name="D_8_10">#REF!</definedName>
    <definedName name="D_8_2">#REF!</definedName>
    <definedName name="D_8_4">#REF!</definedName>
    <definedName name="D_8_5">#REF!</definedName>
    <definedName name="D_8_6">#REF!</definedName>
    <definedName name="D_8_7">#REF!</definedName>
    <definedName name="D_8_8">#REF!</definedName>
    <definedName name="D_8_9">#REF!</definedName>
    <definedName name="D_8_Total">#REF!</definedName>
    <definedName name="D_9_1">#REF!</definedName>
    <definedName name="D_9_2">#REF!</definedName>
    <definedName name="D_9_3">#REF!</definedName>
    <definedName name="D_9_4">#REF!</definedName>
    <definedName name="D_9_5">#REF!</definedName>
    <definedName name="D_9_6">#REF!</definedName>
    <definedName name="D_9_Total">#REF!</definedName>
    <definedName name="DC_0101">#REF!</definedName>
    <definedName name="DC_0102">#REF!</definedName>
    <definedName name="DC_0103">#REF!</definedName>
    <definedName name="DC_0201">#REF!</definedName>
    <definedName name="DC_0202">[4]!#REF!</definedName>
    <definedName name="DC_0203">[4]!#REF!</definedName>
    <definedName name="DC_0204">[4]!#REF!</definedName>
    <definedName name="DC_0205">[4]!#REF!</definedName>
    <definedName name="DC_0206">#REF!</definedName>
    <definedName name="DC_0207">#REF!</definedName>
    <definedName name="DC_0300">#REF!</definedName>
    <definedName name="DC_0500">#REF!</definedName>
    <definedName name="DC_0600">#REF!</definedName>
    <definedName name="DC_0700">#REF!</definedName>
    <definedName name="DC_0800">#REF!</definedName>
    <definedName name="DC_0900">#REF!</definedName>
    <definedName name="DC_1000">#REF!</definedName>
    <definedName name="DC_1100">#REF!</definedName>
    <definedName name="DC_1200">#REF!</definedName>
    <definedName name="DC_1300">#REF!</definedName>
    <definedName name="DC_1400">#REF!</definedName>
    <definedName name="DC_1500">#REF!</definedName>
    <definedName name="DC_1600">#REF!</definedName>
    <definedName name="DC_1900">#REF!</definedName>
    <definedName name="DC_2000">#REF!</definedName>
    <definedName name="DC_2100">#REF!</definedName>
    <definedName name="DC_2200">#REF!</definedName>
    <definedName name="DC_2300">#REF!</definedName>
    <definedName name="DC_2400">#REF!</definedName>
    <definedName name="DC_2500">#REF!</definedName>
    <definedName name="DC_2600">#REF!</definedName>
    <definedName name="DC_3200">#REF!</definedName>
    <definedName name="DC_3700">#REF!</definedName>
    <definedName name="DC_3800">#REF!</definedName>
    <definedName name="DC_3900">#REF!</definedName>
    <definedName name="DC_4900">#REF!</definedName>
    <definedName name="DC_5900">#REF!</definedName>
    <definedName name="DC_7500">#REF!</definedName>
    <definedName name="DC_7600">#REF!</definedName>
    <definedName name="DC_7700">#REF!</definedName>
    <definedName name="DC_7800">#REF!</definedName>
    <definedName name="DC_7900">#REF!</definedName>
    <definedName name="DC_8000">#REF!</definedName>
    <definedName name="DCT_1">#REF!</definedName>
    <definedName name="DCT_2">#REF!</definedName>
    <definedName name="DDate">#REF!</definedName>
    <definedName name="DDT_1">#REF!</definedName>
    <definedName name="DDT_2">#REF!</definedName>
    <definedName name="DDT_99">#REF!</definedName>
    <definedName name="DISPLAY_SORT">#REF!</definedName>
    <definedName name="DST_10">#REF!</definedName>
    <definedName name="DST_100">#REF!</definedName>
    <definedName name="DST_110">#REF!</definedName>
    <definedName name="DST_120">#REF!</definedName>
    <definedName name="DST_160">#REF!</definedName>
    <definedName name="DST_170">#REF!</definedName>
    <definedName name="DST_20">#REF!</definedName>
    <definedName name="DTime1">#REF!</definedName>
    <definedName name="DTime2">#REF!</definedName>
    <definedName name="DTime3">#REF!</definedName>
    <definedName name="EC_0101">#REF!</definedName>
    <definedName name="EC_0102">#REF!</definedName>
    <definedName name="EC_0103">#REF!</definedName>
    <definedName name="EC_0201">#REF!</definedName>
    <definedName name="EC_0202">[7]!#REF!</definedName>
    <definedName name="EC_0203">[7]!#REF!</definedName>
    <definedName name="EC_0204">[7]!#REF!</definedName>
    <definedName name="EC_0205">[7]!#REF!</definedName>
    <definedName name="EC_0206">#REF!</definedName>
    <definedName name="EC_0207">#REF!</definedName>
    <definedName name="EC_0300">#REF!</definedName>
    <definedName name="EC_0500">#REF!</definedName>
    <definedName name="EC_0600">#REF!</definedName>
    <definedName name="EC_0700">#REF!</definedName>
    <definedName name="EC_0800">#REF!</definedName>
    <definedName name="EC_0900">#REF!</definedName>
    <definedName name="EC_1000">#REF!</definedName>
    <definedName name="EC_1100">#REF!</definedName>
    <definedName name="EC_1200">#REF!</definedName>
    <definedName name="EC_1300">#REF!</definedName>
    <definedName name="EC_1400">#REF!</definedName>
    <definedName name="EC_1500">#REF!</definedName>
    <definedName name="EC_1600">#REF!</definedName>
    <definedName name="EC_1900">#REF!</definedName>
    <definedName name="EC_2000">#REF!</definedName>
    <definedName name="EC_2100">#REF!</definedName>
    <definedName name="EC_2200">#REF!</definedName>
    <definedName name="EC_2300">#REF!</definedName>
    <definedName name="EC_2400">#REF!</definedName>
    <definedName name="EC_2500">#REF!</definedName>
    <definedName name="EC_2600">#REF!</definedName>
    <definedName name="EC_3200">#REF!</definedName>
    <definedName name="EC_3700">#REF!</definedName>
    <definedName name="EC_3800">#REF!</definedName>
    <definedName name="EC_3900">#REF!</definedName>
    <definedName name="EC_4900">#REF!</definedName>
    <definedName name="EC_5900">#REF!</definedName>
    <definedName name="EC_7500">#REF!</definedName>
    <definedName name="EC_7600">#REF!</definedName>
    <definedName name="EC_7700">#REF!</definedName>
    <definedName name="EC_7800">#REF!</definedName>
    <definedName name="EC_7900">#REF!</definedName>
    <definedName name="EC_8000">#REF!</definedName>
    <definedName name="ECT_1">#REF!</definedName>
    <definedName name="ECT_2">#REF!</definedName>
    <definedName name="EDate">#REF!</definedName>
    <definedName name="EDT_1">#REF!</definedName>
    <definedName name="EDT_2">#REF!</definedName>
    <definedName name="EDT_99">#REF!</definedName>
    <definedName name="EST_10">#REF!</definedName>
    <definedName name="EST_100">#REF!</definedName>
    <definedName name="EST_110">#REF!</definedName>
    <definedName name="EST_120">#REF!</definedName>
    <definedName name="EST_160">#REF!</definedName>
    <definedName name="EST_170">#REF!</definedName>
    <definedName name="EST_20">#REF!</definedName>
    <definedName name="HEAD_DATE">#REF!</definedName>
    <definedName name="_xlnm.Print_Area" localSheetId="0">'総括表１'!$A$1:$U$45</definedName>
    <definedName name="_xlnm.Print_Titles" localSheetId="0">'総括表１'!$1:$6</definedName>
    <definedName name="RP0405100_HEAD_DATE">#REF!</definedName>
    <definedName name="RP0405100_HEAD_TIME">#REF!</definedName>
    <definedName name="RP0405100_HEAD_TITLE">#REF!</definedName>
    <definedName name="RP0405100_HEAD_開票率">#REF!</definedName>
    <definedName name="RP0405100_HEAD_確定市区町">#REF!</definedName>
    <definedName name="RP0405100_SUB1_政党得票総数_小数">#REF!</definedName>
    <definedName name="RP0405100_SUB1_政党得票総数_整数">#REF!</definedName>
    <definedName name="RP0405100_SUB1_政党名">#REF!</definedName>
    <definedName name="RP0405100_SUB1_得票総数_小数">#REF!</definedName>
    <definedName name="RP0405100_SUB1_得票総数_整数">#REF!</definedName>
    <definedName name="RP0405100_SUB1_得票率">#REF!</definedName>
    <definedName name="RP0405100_SUB1_届出番号">#REF!</definedName>
    <definedName name="RP0405100_SUB1_名簿得票数_整数">#REF!</definedName>
    <definedName name="RP0405100_SUB1_名簿得票総数_小数">#REF!</definedName>
    <definedName name="RP0405100_SUB2_内訳按分切捨票数_小数">#REF!</definedName>
    <definedName name="RP0405100_SUB2_内訳按分切捨票数_整数">#REF!</definedName>
    <definedName name="RP0405100_SUB2_内訳持ち帰りその他_小数">#REF!</definedName>
    <definedName name="RP0405100_SUB2_内訳持ち帰りその他_整数">#REF!</definedName>
    <definedName name="RP0405100_SUB2_内訳政党等の得票総数_小数">#REF!</definedName>
    <definedName name="RP0405100_SUB2_内訳政党等の得票総数_整数">#REF!</definedName>
    <definedName name="RP0405100_SUB2_内訳投票者総数_小数">#REF!</definedName>
    <definedName name="RP0405100_SUB2_内訳投票者総数_整数">#REF!</definedName>
    <definedName name="RP0405100_SUB2_内訳投票総数_小数">#REF!</definedName>
    <definedName name="RP0405100_SUB2_内訳投票総数_整数">#REF!</definedName>
    <definedName name="RP0405100_SUB2_内訳得票総数_小数">#REF!</definedName>
    <definedName name="RP0405100_SUB2_内訳得票総数_整数">#REF!</definedName>
    <definedName name="RP0405100_SUB2_内訳未属票数_小数">#REF!</definedName>
    <definedName name="RP0405100_SUB2_内訳未属票数_整数">#REF!</definedName>
    <definedName name="RP0405100_SUB2_内訳無効投票率_小数">#REF!</definedName>
    <definedName name="RP0405100_SUB2_内訳無効投票率_整数">#REF!</definedName>
    <definedName name="RP0405100_SUB2_内訳名簿登載者の得票総数_小数">#REF!</definedName>
    <definedName name="RP0405100_SUB2_内訳名簿登載者の得票総数_整数">#REF!</definedName>
    <definedName name="RP0405100_SUB2_内訳有効投票数_小数">#REF!</definedName>
    <definedName name="RP0405100_SUB2_内訳有効投票数_整数">#REF!</definedName>
    <definedName name="RP0405100_SUB2_無効投票数_小数">#REF!</definedName>
    <definedName name="RP0405100_SUB2_無効投票数_整数">#REF!</definedName>
    <definedName name="RP0405110_HEAD_CAUTION">#REF!</definedName>
    <definedName name="RP0405130_DETAIL_持ち帰り">#REF!</definedName>
    <definedName name="RP0405130_DETAIL_政党得票総数_小数">#REF!</definedName>
    <definedName name="RP0405130_DETAIL_政党得票総数_整数">#REF!</definedName>
    <definedName name="RP0405130_DETAIL_切捨票数">#REF!</definedName>
    <definedName name="RP0405130_DETAIL_属さない票数">#REF!</definedName>
    <definedName name="RP0405130_DETAIL_投票者総数">#REF!</definedName>
    <definedName name="RP0405130_DETAIL_投票総数">#REF!</definedName>
    <definedName name="RP0405130_DETAIL_得票総数_小数">#REF!</definedName>
    <definedName name="RP0405130_DETAIL_得票総数_整数">#REF!</definedName>
    <definedName name="RP0405130_DETAIL_無効投票数">#REF!</definedName>
    <definedName name="RP0405130_DETAIL_無効投票率">#REF!</definedName>
    <definedName name="RP0405130_DETAIL_名簿得票総数_小数">#REF!</definedName>
    <definedName name="RP0405130_DETAIL_名簿得票総数_整数">#REF!</definedName>
    <definedName name="RP0405130_DETAIL_有効投票数">#REF!</definedName>
    <definedName name="RP0405130_HEAD_タイトル">#REF!</definedName>
    <definedName name="RP0405130_HEAD_時刻">#REF!</definedName>
    <definedName name="RP0405130_HEAD_執行日">#REF!</definedName>
    <definedName name="RP0405160_HEAD_タイトル">#REF!</definedName>
    <definedName name="RP0405160_HEAD_時刻">#REF!</definedName>
    <definedName name="RP0405160_HEAD_執行日">#REF!</definedName>
    <definedName name="RP0405160_SUB2_政党名">#REF!</definedName>
    <definedName name="RP0405160_SUB2_投票総数_小数">#REF!</definedName>
    <definedName name="RP0405160_SUB2_投票総数_整数">#REF!</definedName>
    <definedName name="RP0405160_SUB2_届出番号">#REF!</definedName>
    <definedName name="RP0405170_HEAD_タイトル">#REF!</definedName>
    <definedName name="RP0405170_HEAD_時刻">#REF!</definedName>
    <definedName name="RP0405170_HEAD_執行日">#REF!</definedName>
    <definedName name="RP0405170_SUB1_政党名">#REF!</definedName>
    <definedName name="RP0405170_SUB1_整理番号">#REF!</definedName>
    <definedName name="RP0405170_SUB1_得票数_小数">#REF!</definedName>
    <definedName name="RP0405170_SUB1_得票数_整数">#REF!</definedName>
    <definedName name="RP0405170_SUB1_届出番号">#REF!</definedName>
    <definedName name="RP0405170_SUB1_名簿登載者名">#REF!</definedName>
    <definedName name="RP040590_HEAD_DATE">'総括表１'!$A$2</definedName>
    <definedName name="RP040590_HEAD_TIME">'総括表１'!$S$1</definedName>
    <definedName name="RP040590_HEAD_TITLE">'総括表１'!$D$1</definedName>
    <definedName name="RP040590_HEAD_開票率">'総括表１'!$T$3</definedName>
    <definedName name="RP040590_HEAD_確定市区町">'総括表１'!$N$30</definedName>
    <definedName name="RP040590_SUB1_政党得票総数_少数">'総括表１'!$N$7</definedName>
    <definedName name="RP040590_SUB1_政党得票総数_整数">'総括表１'!$L$7</definedName>
    <definedName name="RP040590_SUB1_政党名">'総括表１'!$B$7</definedName>
    <definedName name="RP040590_SUB1_得票総数_少数">'総括表１'!$I$7</definedName>
    <definedName name="RP040590_SUB1_得票総数_整数">'総括表１'!$F$7</definedName>
    <definedName name="RP040590_SUB1_得票率">'総括表１'!$J$7</definedName>
    <definedName name="RP040590_SUB1_届出番号">'総括表１'!$A$7</definedName>
    <definedName name="RP040590_SUB1_名簿得票数_整数">'総括表１'!$O$7</definedName>
    <definedName name="RP040590_SUB1_名簿得票総数_少数">'総括表１'!$Q$7</definedName>
    <definedName name="RP040590_SUB2_確定">'総括表１'!$A$32</definedName>
    <definedName name="メインタイトル">#REF!</definedName>
    <definedName name="政党等の得票総数_小数部">#REF!</definedName>
    <definedName name="政党等の得票総数_整数部">#REF!</definedName>
    <definedName name="政党等の名称">#REF!</definedName>
    <definedName name="政党等名">#REF!</definedName>
    <definedName name="政党名">#REF!</definedName>
    <definedName name="得票数_合計_小数部">#REF!</definedName>
    <definedName name="得票数_合計_整数部">#REF!</definedName>
    <definedName name="得票数_小数部">#REF!</definedName>
    <definedName name="得票数_整数部">#REF!</definedName>
    <definedName name="届出番号">#REF!</definedName>
    <definedName name="内訳按分切捨票数">#REF!</definedName>
    <definedName name="内訳持ち帰りその他">#REF!</definedName>
    <definedName name="内訳政党等の得票総数">#REF!</definedName>
    <definedName name="内訳投票者総数">#REF!</definedName>
    <definedName name="内訳投票総数">#REF!</definedName>
    <definedName name="内訳得票総数">#REF!</definedName>
    <definedName name="内訳未属票数">#REF!</definedName>
    <definedName name="内訳無効投票数">#REF!</definedName>
    <definedName name="内訳無効投票率">#REF!</definedName>
    <definedName name="内訳名簿登載者の得票総数">#REF!</definedName>
    <definedName name="内訳有効投票数">#REF!</definedName>
    <definedName name="名簿登載者_特定枠を除く_の得票総数_小数部">#REF!</definedName>
    <definedName name="名簿登載者_特定枠を除く_の得票総数_整数部">#REF!</definedName>
    <definedName name="名簿登載者の得票総数">#REF!</definedName>
    <definedName name="名簿登載者名">#REF!</definedName>
  </definedNames>
  <calcPr fullCalcOnLoad="1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<sst xmlns="http://schemas.openxmlformats.org/spreadsheetml/2006/main" count="136" uniqueCount="153">
  <si>
    <t>開票区名</t>
  </si>
  <si>
    <t>静岡市葵区</t>
  </si>
  <si>
    <t>静岡市駿河区</t>
  </si>
  <si>
    <t>静岡市清水区</t>
  </si>
  <si>
    <t>静岡市計</t>
  </si>
  <si>
    <t>浜松市天竜区</t>
  </si>
  <si>
    <t>浜松市計</t>
  </si>
  <si>
    <t>政令市計</t>
  </si>
  <si>
    <t>沼津市</t>
  </si>
  <si>
    <t>熱海市</t>
  </si>
  <si>
    <t>三島市</t>
  </si>
  <si>
    <t>富士宮市</t>
  </si>
  <si>
    <t>伊東市</t>
  </si>
  <si>
    <t>島田市</t>
  </si>
  <si>
    <t>富士市</t>
  </si>
  <si>
    <t>磐田市</t>
  </si>
  <si>
    <t>焼津市</t>
  </si>
  <si>
    <t>掛川市</t>
  </si>
  <si>
    <t>藤枝市</t>
  </si>
  <si>
    <t>御殿場市</t>
  </si>
  <si>
    <t>袋井市</t>
  </si>
  <si>
    <t>下田市</t>
  </si>
  <si>
    <t>裾野市</t>
  </si>
  <si>
    <t>湖西市</t>
  </si>
  <si>
    <t>伊豆市</t>
  </si>
  <si>
    <t>御前崎市</t>
  </si>
  <si>
    <t>菊川市</t>
  </si>
  <si>
    <t>伊豆の国市</t>
  </si>
  <si>
    <t>牧之原市</t>
  </si>
  <si>
    <t>その他市計</t>
  </si>
  <si>
    <t>市計</t>
  </si>
  <si>
    <t>東伊豆町</t>
  </si>
  <si>
    <t>河津町</t>
  </si>
  <si>
    <t>南伊豆町</t>
  </si>
  <si>
    <t>松崎町</t>
  </si>
  <si>
    <t>西伊豆町</t>
  </si>
  <si>
    <t>賀茂郡計</t>
  </si>
  <si>
    <t>函南町</t>
  </si>
  <si>
    <t>田方郡計</t>
  </si>
  <si>
    <t>清水町</t>
  </si>
  <si>
    <t>長泉町</t>
  </si>
  <si>
    <t>小山町</t>
  </si>
  <si>
    <t>駿東郡計</t>
  </si>
  <si>
    <t>吉田町</t>
  </si>
  <si>
    <t>川根本町</t>
  </si>
  <si>
    <t>榛原郡計</t>
  </si>
  <si>
    <t>森町</t>
  </si>
  <si>
    <t>周智郡計</t>
  </si>
  <si>
    <t>町計</t>
  </si>
  <si>
    <t>県計</t>
  </si>
  <si>
    <t>令和元年7月21日執行</t>
    <rPh sb="0" eb="2">
      <t>レイワ</t>
    </rPh>
    <rPh sb="2" eb="4">
      <t>ガンネン</t>
    </rPh>
    <phoneticPr fontId="6"/>
  </si>
  <si>
    <t>静岡県選挙管理委員会</t>
  </si>
  <si>
    <t>開票率</t>
  </si>
  <si>
    <t>届出
番号</t>
  </si>
  <si>
    <t>政党等の名称</t>
  </si>
  <si>
    <t>得票総数（[ア]＋[イ]）</t>
  </si>
  <si>
    <t>政党等の得票総数
[ア]</t>
  </si>
  <si>
    <t>得票率</t>
  </si>
  <si>
    <t>合　　　　計</t>
  </si>
  <si>
    <t>確定市区町</t>
  </si>
  <si>
    <t>確定市区町（○印）</t>
  </si>
  <si>
    <t>静岡県選挙管理委員会</t>
  </si>
  <si>
    <t>開票率</t>
  </si>
  <si>
    <t>開　　票　　内　　訳</t>
  </si>
  <si>
    <t>票　　数</t>
  </si>
  <si>
    <t>(A)</t>
  </si>
  <si>
    <t>(B)</t>
  </si>
  <si>
    <t>按分の際、切り捨てた票数</t>
  </si>
  <si>
    <t>(C)</t>
  </si>
  <si>
    <t>(D)</t>
  </si>
  <si>
    <t>有効投票数 [(A)+(B)+(C)]</t>
  </si>
  <si>
    <t>(E)</t>
  </si>
  <si>
    <t>(F)</t>
  </si>
  <si>
    <t>投票総数 [(D)+(E)]</t>
  </si>
  <si>
    <t>無効投票率 [(E)/(F)×100]</t>
  </si>
  <si>
    <t>(G)</t>
  </si>
  <si>
    <t>持ち帰りその他</t>
  </si>
  <si>
    <t>投票者総数 [(F)+(G)]</t>
  </si>
  <si>
    <t>届出
番号</t>
    <rPh sb="0" eb="2">
      <t>トドケデ</t>
    </rPh>
    <rPh sb="3" eb="5">
      <t>バンゴウ</t>
    </rPh>
    <phoneticPr fontId="2"/>
  </si>
  <si>
    <t>政党等の名称</t>
    <rPh sb="0" eb="2">
      <t>セイトウ</t>
    </rPh>
    <rPh sb="2" eb="3">
      <t>トウ</t>
    </rPh>
    <rPh sb="4" eb="6">
      <t>メイショウ</t>
    </rPh>
    <phoneticPr fontId="2"/>
  </si>
  <si>
    <t>整理
番号</t>
    <rPh sb="0" eb="2">
      <t>セイリ</t>
    </rPh>
    <rPh sb="3" eb="5">
      <t>バンゴウ</t>
    </rPh>
    <phoneticPr fontId="2"/>
  </si>
  <si>
    <t>名簿登載者名</t>
    <rPh sb="0" eb="2">
      <t>メイボ</t>
    </rPh>
    <rPh sb="2" eb="4">
      <t>トウサイ</t>
    </rPh>
    <rPh sb="4" eb="5">
      <t>シャ</t>
    </rPh>
    <rPh sb="5" eb="6">
      <t>メイ</t>
    </rPh>
    <phoneticPr fontId="2"/>
  </si>
  <si>
    <t>得票数</t>
    <rPh sb="0" eb="3">
      <t>トクヒョウスウ</t>
    </rPh>
    <phoneticPr fontId="2"/>
  </si>
  <si>
    <t>合　計</t>
    <rPh sb="0" eb="1">
      <t>ゴウ</t>
    </rPh>
    <rPh sb="2" eb="3">
      <t>ケイ</t>
    </rPh>
    <phoneticPr fontId="2"/>
  </si>
  <si>
    <t>得票総数</t>
    <rPh sb="0" eb="2">
      <t>トクヒョウ</t>
    </rPh>
    <rPh sb="2" eb="4">
      <t>ソウスウ</t>
    </rPh>
    <phoneticPr fontId="2"/>
  </si>
  <si>
    <t>政党等の
得票総数</t>
    <rPh sb="0" eb="2">
      <t>セイトウ</t>
    </rPh>
    <rPh sb="2" eb="3">
      <t>トウ</t>
    </rPh>
    <rPh sb="5" eb="7">
      <t>トクヒョウ</t>
    </rPh>
    <rPh sb="7" eb="9">
      <t>ソウスウ</t>
    </rPh>
    <phoneticPr fontId="2"/>
  </si>
  <si>
    <t>得票総数(A)
[(a)+(b)]</t>
  </si>
  <si>
    <t>政党等の
得票総数
(a)</t>
  </si>
  <si>
    <t>按分の際切り
捨てた票数
(B)</t>
  </si>
  <si>
    <t>有効投票数(D)
[(A)+(B)+(C)]</t>
  </si>
  <si>
    <t>無効投票数
(E)</t>
  </si>
  <si>
    <t>投票総数(F)
[(D)+(E)]</t>
  </si>
  <si>
    <t>無効投票率
[(E)/(F)×100]</t>
  </si>
  <si>
    <t>持ち帰り
その他
(G)</t>
  </si>
  <si>
    <t>投票者総数
[(F)+(G)]</t>
  </si>
  <si>
    <t>名簿登載者（特定枠を除
く）の得票総数
[イ]</t>
  </si>
  <si>
    <t>名簿登載者（特定枠を除く）の
得票総数</t>
    <rPh sb="0" eb="2">
      <t>メイボ</t>
    </rPh>
    <rPh sb="2" eb="4">
      <t>トウサイ</t>
    </rPh>
    <rPh sb="4" eb="5">
      <t>シャ</t>
    </rPh>
    <rPh sb="6" eb="8">
      <t>トクテイ</t>
    </rPh>
    <rPh sb="8" eb="9">
      <t>ワク</t>
    </rPh>
    <rPh sb="10" eb="11">
      <t>ノゾ</t>
    </rPh>
    <rPh sb="15" eb="17">
      <t>トクヒョウ</t>
    </rPh>
    <rPh sb="17" eb="19">
      <t>ソウスウ</t>
    </rPh>
    <phoneticPr fontId="2"/>
  </si>
  <si>
    <t>「政党等の得票総数（a）」のうち、公選法第68条の３の規定により政党等の有効投票とみなされた投票の状況</t>
  </si>
  <si>
    <t>特定枠名簿登載者への投票総数</t>
  </si>
  <si>
    <t>　　　　 　 届出番号
　　　　　  政党等名
　開票区名</t>
    <rPh sb="7" eb="9">
      <t>トドケデ</t>
    </rPh>
    <rPh sb="9" eb="11">
      <t>バンゴウ</t>
    </rPh>
    <rPh sb="19" eb="21">
      <t>セイトウ</t>
    </rPh>
    <rPh sb="21" eb="22">
      <t>トウ</t>
    </rPh>
    <rPh sb="22" eb="23">
      <t>メイ</t>
    </rPh>
    <rPh sb="26" eb="28">
      <t>カイヒョウ</t>
    </rPh>
    <rPh sb="28" eb="29">
      <t>ク</t>
    </rPh>
    <rPh sb="29" eb="30">
      <t>メイ</t>
    </rPh>
    <phoneticPr fontId="2"/>
  </si>
  <si>
    <t>参議院比例代表選出議員選挙　開票結果（総括表）</t>
  </si>
  <si>
    <t>参議院比例代表選出議員選挙　開票結果（得票総数の開票区別政党等別一覧）</t>
  </si>
  <si>
    <t>確定</t>
  </si>
  <si>
    <t>確定</t>
  </si>
  <si>
    <t>令和○年○月○日執行</t>
    <rPh sb="0" eb="2">
      <t>レイワ</t>
    </rPh>
    <rPh sb="3" eb="4">
      <t>ネン</t>
    </rPh>
    <rPh sb="5" eb="6">
      <t>ガツ</t>
    </rPh>
    <rPh sb="7" eb="8">
      <t>ヒ</t>
    </rPh>
    <rPh sb="8" eb="10">
      <t>シッコウ</t>
    </rPh>
    <phoneticPr fontId="6"/>
  </si>
  <si>
    <t>帳票名</t>
    <rPh sb="0" eb="3">
      <t>チョウヒョウメイ</t>
    </rPh>
    <phoneticPr fontId="2"/>
  </si>
  <si>
    <t>政党等の名称</t>
  </si>
  <si>
    <t>(a)政党等の得票総数</t>
  </si>
  <si>
    <t>無効投票数</t>
  </si>
  <si>
    <t>名簿登載者の得票総数
[イ]</t>
  </si>
  <si>
    <t>(b)名簿登載者の得票総数</t>
  </si>
  <si>
    <t>何れの政党等・名簿登載者
にも属さない票数</t>
  </si>
  <si>
    <t>参議院比例代表選出議員選挙　開票状況（開票区別投票総数）</t>
  </si>
  <si>
    <r>
      <rPr>
        <sz val="9"/>
        <rFont val="ＭＳ Ｐ明朝"/>
        <family val="1"/>
        <charset val="-128"/>
      </rPr>
      <t>名簿登載者の
得票総数</t>
    </r>
    <r>
      <rPr>
        <sz val="10"/>
        <rFont val="ＭＳ Ｐ明朝"/>
        <family val="1"/>
        <charset val="-128"/>
      </rPr>
      <t xml:space="preserve">
(b)</t>
    </r>
  </si>
  <si>
    <t>何れの政党等・
名簿登載者にも
属さない票数(C)</t>
  </si>
  <si>
    <t>確定</t>
    <rPh sb="0" eb="2">
      <t>カクテイ</t>
    </rPh>
    <phoneticPr fontId="2"/>
  </si>
  <si>
    <t>注意書き</t>
    <rPh sb="0" eb="3">
      <t>チュウイガ</t>
    </rPh>
    <phoneticPr fontId="2"/>
  </si>
  <si>
    <t>浜松市中央区</t>
    <rPh sb="3" eb="5">
      <t>チュウオウ</t>
    </rPh>
    <phoneticPr fontId="2"/>
  </si>
  <si>
    <t>浜松市浜名区</t>
    <rPh sb="3" eb="5">
      <t>ハマナ</t>
    </rPh>
    <rPh sb="5" eb="6">
      <t>ク</t>
    </rPh>
    <phoneticPr fontId="2"/>
  </si>
  <si>
    <r>
      <t>現在　</t>
    </r>
    <r>
      <rPr>
        <sz val="14"/>
        <rFont val="ＭＳ Ｐ明朝"/>
        <family val="1"/>
        <charset val="-128"/>
      </rPr>
      <t>確定</t>
    </r>
    <rPh sb="3" eb="5">
      <t>カクテイ</t>
    </rPh>
    <phoneticPr fontId="2"/>
  </si>
  <si>
    <t>23時00分 現在</t>
    <rPh sb="2" eb="3">
      <t>ジ</t>
    </rPh>
    <rPh sb="5" eb="6">
      <t>フン</t>
    </rPh>
    <rPh sb="7" eb="9">
      <t>ゲンザイ</t>
    </rPh>
    <phoneticPr fontId="2"/>
  </si>
  <si>
    <r>
      <t xml:space="preserve">現在　　 </t>
    </r>
    <r>
      <rPr>
        <sz val="14"/>
        <rFont val="ＭＳ Ｐ明朝"/>
        <family val="1"/>
        <charset val="-128"/>
      </rPr>
      <t>確定</t>
    </r>
  </si>
  <si>
    <t>0時00分 現在</t>
    <rPh sb="6" eb="8">
      <t>ゲンザイ</t>
    </rPh>
    <phoneticPr fontId="2"/>
  </si>
  <si>
    <t>得票総数
（[ア]＋[イ]）</t>
  </si>
  <si>
    <t>得票総数 [(a)+(b)]</t>
  </si>
  <si>
    <t xml:space="preserve">8時00分 現在   </t>
    <rPh sb="1" eb="2">
      <t>ジ</t>
    </rPh>
    <rPh sb="4" eb="5">
      <t>フン</t>
    </rPh>
    <rPh sb="6" eb="8">
      <t>ゲンザイ</t>
    </rPh>
    <phoneticPr fontId="2"/>
  </si>
  <si>
    <t>その他市計</t>
    <rPh sb="2" eb="3">
      <t>ホカ</t>
    </rPh>
    <rPh sb="3" eb="5">
      <t>シケイ</t>
    </rPh>
    <phoneticPr fontId="2"/>
  </si>
  <si>
    <t xml:space="preserve">8時00分 現在  </t>
    <rPh sb="1" eb="2">
      <t>ジ</t>
    </rPh>
    <rPh sb="4" eb="5">
      <t>フン</t>
    </rPh>
    <rPh sb="6" eb="8">
      <t>ゲンザイ</t>
    </rPh>
    <phoneticPr fontId="2"/>
  </si>
  <si>
    <t>静岡市葵区</t>
  </si>
  <si>
    <t>執行</t>
    <rPh sb="0" eb="2">
      <t>シッコウ</t>
    </rPh>
    <phoneticPr fontId="2"/>
  </si>
  <si>
    <t>令和〇年〇月〇日</t>
    <rPh sb="0" eb="2">
      <t>レイワ</t>
    </rPh>
    <rPh sb="3" eb="4">
      <t>ネン</t>
    </rPh>
    <rPh sb="5" eb="6">
      <t>ガツ</t>
    </rPh>
    <rPh sb="7" eb="8">
      <t>ニチ</t>
    </rPh>
    <phoneticPr fontId="6"/>
  </si>
  <si>
    <t xml:space="preserve">            届出番号
            政党等名
 開票区名</t>
  </si>
  <si>
    <t>令和7年7月20日執行</t>
  </si>
  <si>
    <t xml:space="preserve">17時00分 現在   </t>
  </si>
  <si>
    <t>39/39</t>
  </si>
  <si>
    <t>日本共産党</t>
  </si>
  <si>
    <t>日本維新の会</t>
  </si>
  <si>
    <t>無所属連合</t>
  </si>
  <si>
    <t>日本保守党</t>
  </si>
  <si>
    <t>立憲民主党</t>
  </si>
  <si>
    <t>参政党</t>
  </si>
  <si>
    <t>国民民主党</t>
  </si>
  <si>
    <t>チームみらい</t>
  </si>
  <si>
    <t>日本誠真会</t>
  </si>
  <si>
    <t>社会民主党</t>
  </si>
  <si>
    <t>れいわ新選組</t>
  </si>
  <si>
    <t>日本改革党</t>
  </si>
  <si>
    <t>自由民主党</t>
  </si>
  <si>
    <t>再生の道</t>
  </si>
  <si>
    <t>公明党</t>
  </si>
  <si>
    <t>ＮＨＫ党</t>
  </si>
  <si>
    <t>○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</si>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</sst>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2">
    <numFmt numFmtId="6" formatCode="&quot;¥&quot;#,##0;[Red]&quot;¥&quot;\-#,##0"/>
    <numFmt numFmtId="176" formatCode="#,##0_ "/>
    <numFmt numFmtId="177" formatCode=".000"/>
    <numFmt numFmtId="178" formatCode="h&quot;時&quot;mm&quot;分&quot;;@"/>
    <numFmt numFmtId="179" formatCode="[$-411]ggge&quot;年&quot;m&quot;月&quot;d&quot;日　執行&quot;"/>
    <numFmt numFmtId="180" formatCode="h&quot;時&quot;mm&quot;分現在 確定&quot;"/>
    <numFmt numFmtId="181" formatCode="#,##0.000_ "/>
    <numFmt numFmtId="182" formatCode="0.00_);[Red]\(0.00\)"/>
    <numFmt numFmtId="183" formatCode="0.000_);[Red]\(0.000\)"/>
    <numFmt numFmtId="184" formatCode="#,##0.000"/>
    <numFmt numFmtId="185" formatCode="0.000"/>
    <numFmt numFmtId="186" formatCode="#,##0.000_ ;[Red]\-#,##0.000\ "/>
    <numFmt numFmtId="187" formatCode="m&quot;月&quot;d&quot;日&quot;;@"/>
    <numFmt numFmtId="188" formatCode=".00"/>
    <numFmt numFmtId="189" formatCode="#,###"/>
    <numFmt numFmtId="190" formatCode=".000;[Red]\-.000;#"/>
    <numFmt numFmtId="191" formatCode="#,###;[Red]\-#,###"/>
    <numFmt numFmtId="192" formatCode="#"/>
    <numFmt numFmtId="193" formatCode="#,##0.000;[Red]\-#,##0.000;&quot;&quot;"/>
    <numFmt numFmtId="194" formatCode="0.00_ "/>
    <numFmt numFmtId="195" formatCode="#0.00\ ;[Red]\-#0.00\ ;#"/>
    <numFmt numFmtId="196" formatCode="#,##0;[Red]\-#,##0;0"/>
  </numFmts>
  <fonts count="12">
    <font>
      <sz val="11"/>
      <name val="ＭＳ Ｐゴシック"/>
      <family val="3"/>
      <charset val="-128"/>
    </font>
    <font>
      <sz val="10"/>
      <color theme="1"/>
      <name val="Arial"/>
      <family val="2"/>
    </font>
    <font>
      <sz val="6"/>
      <name val="ＭＳ Ｐゴシック"/>
      <family val="3"/>
      <charset val="-128"/>
    </font>
    <font>
      <sz val="10"/>
      <name val="ＭＳ Ｐ明朝"/>
      <family val="1"/>
      <charset val="-128"/>
    </font>
    <font>
      <sz val="11"/>
      <name val="ＭＳ Ｐ明朝"/>
      <family val="1"/>
      <charset val="-128"/>
    </font>
    <font>
      <sz val="12"/>
      <name val="ＭＳ 明朝"/>
      <family val="1"/>
      <charset val="-128"/>
    </font>
    <font>
      <sz val="6"/>
      <name val="ＭＳ Ｐ明朝"/>
      <family val="1"/>
      <charset val="-128"/>
    </font>
    <font>
      <b/>
      <sz val="10"/>
      <name val="ＭＳ Ｐ明朝"/>
      <family val="1"/>
      <charset val="-128"/>
    </font>
    <font>
      <sz val="9"/>
      <name val="ＭＳ Ｐ明朝"/>
      <family val="1"/>
      <charset val="-128"/>
    </font>
    <font>
      <sz val="12"/>
      <name val="ＭＳ Ｐ明朝"/>
      <family val="1"/>
      <charset val="-128"/>
    </font>
    <font>
      <sz val="14"/>
      <name val="ＭＳ Ｐ明朝"/>
      <family val="1"/>
      <charset val="-128"/>
    </font>
    <font>
      <sz val="16"/>
      <name val="ＭＳ Ｐ明朝"/>
      <family val="1"/>
      <charset val="-128"/>
    </font>
  </fonts>
  <fills count="2">
    <fill>
      <patternFill patternType="none"/>
    </fill>
    <fill>
      <patternFill patternType="gray125"/>
    </fill>
  </fills>
  <borders count="50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</border>
    <border>
      <left/>
      <right style="thin">
        <color auto="1"/>
      </right>
      <top/>
      <bottom/>
    </border>
    <border>
      <left/>
      <right style="thin">
        <color auto="1"/>
      </right>
      <top style="thin">
        <color auto="1"/>
      </top>
      <bottom style="double">
        <color auto="1"/>
      </bottom>
    </border>
    <border>
      <left/>
      <right style="thin">
        <color auto="1"/>
      </right>
      <top style="double">
        <color auto="1"/>
      </top>
      <bottom style="double">
        <color auto="1"/>
      </bottom>
    </border>
    <border>
      <left/>
      <right style="thin">
        <color auto="1"/>
      </right>
      <top style="double">
        <color auto="1"/>
      </top>
      <bottom style="thin">
        <color auto="1"/>
      </bottom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</border>
    <border>
      <left style="thin">
        <color auto="1"/>
      </left>
      <right/>
      <top/>
      <bottom/>
    </border>
    <border>
      <left/>
      <right/>
      <top/>
      <bottom style="thin">
        <color auto="1"/>
      </bottom>
    </border>
    <border>
      <left/>
      <right/>
      <top style="thin">
        <color auto="1"/>
      </top>
      <bottom/>
    </border>
    <border>
      <left/>
      <right/>
      <top style="thin">
        <color auto="1"/>
      </top>
      <bottom style="thin">
        <color auto="1"/>
      </bottom>
    </border>
    <border>
      <left/>
      <right style="thin">
        <color auto="1"/>
      </right>
      <top/>
      <bottom style="thin">
        <color auto="1"/>
      </bottom>
    </border>
    <border>
      <left style="thin">
        <color auto="1"/>
      </left>
      <right style="thin">
        <color auto="1"/>
      </right>
      <top/>
      <bottom style="thin">
        <color auto="1"/>
      </bottom>
    </border>
    <border>
      <left/>
      <right style="thin">
        <color auto="1"/>
      </right>
      <top style="thin">
        <color auto="1"/>
      </top>
      <bottom style="thin">
        <color auto="1"/>
      </bottom>
    </border>
    <border>
      <left/>
      <right style="thin">
        <color auto="1"/>
      </right>
      <top style="thin">
        <color auto="1"/>
      </top>
      <bottom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</border>
    <border>
      <left style="thin">
        <color auto="1"/>
      </left>
      <right/>
      <top/>
      <bottom style="thin">
        <color auto="1"/>
      </bottom>
    </border>
    <border>
      <left style="thin">
        <color auto="1"/>
      </left>
      <right/>
      <top style="thin">
        <color auto="1"/>
      </top>
      <bottom style="thin">
        <color auto="1"/>
      </bottom>
    </border>
    <border>
      <left style="thin">
        <color auto="1"/>
      </left>
      <right style="thin">
        <color auto="1"/>
      </right>
      <top style="thin">
        <color auto="1"/>
      </top>
      <bottom/>
    </border>
    <border>
      <left style="thin">
        <color auto="1"/>
      </left>
      <right style="thin">
        <color auto="1"/>
      </right>
      <top style="double">
        <color indexed="0"/>
      </top>
      <bottom style="thin">
        <color auto="1"/>
      </bottom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</border>
    <border>
      <left style="thin">
        <color auto="1"/>
      </left>
      <right/>
      <top style="double">
        <color auto="1"/>
      </top>
      <bottom style="thin">
        <color auto="1"/>
      </bottom>
    </border>
    <border>
      <left style="thin">
        <color auto="1"/>
      </left>
      <right/>
      <top style="thin">
        <color auto="1"/>
      </top>
      <bottom style="double">
        <color auto="1"/>
      </bottom>
    </border>
    <border>
      <left style="thin">
        <color auto="1"/>
      </left>
      <right/>
      <top style="double">
        <color auto="1"/>
      </top>
      <bottom style="double">
        <color auto="1"/>
      </bottom>
    </border>
    <border>
      <left style="thin">
        <color auto="1"/>
      </left>
      <right/>
      <top style="double">
        <color auto="1"/>
      </top>
      <bottom style="hair">
        <color auto="1"/>
      </bottom>
    </border>
    <border>
      <left/>
      <right style="thin">
        <color auto="1"/>
      </right>
      <top style="double">
        <color auto="1"/>
      </top>
      <bottom style="hair">
        <color auto="1"/>
      </bottom>
    </border>
    <border>
      <left style="thin">
        <color auto="1"/>
      </left>
      <right/>
      <top style="hair">
        <color auto="1"/>
      </top>
      <bottom style="hair">
        <color auto="1"/>
      </bottom>
    </border>
    <border>
      <left/>
      <right style="thin">
        <color auto="1"/>
      </right>
      <top style="hair">
        <color auto="1"/>
      </top>
      <bottom style="hair">
        <color auto="1"/>
      </bottom>
    </border>
    <border>
      <left style="thin">
        <color auto="1"/>
      </left>
      <right/>
      <top style="hair">
        <color auto="1"/>
      </top>
      <bottom style="thin">
        <color auto="1"/>
      </bottom>
    </border>
    <border>
      <left/>
      <right style="thin">
        <color auto="1"/>
      </right>
      <top style="hair">
        <color auto="1"/>
      </top>
      <bottom style="thin">
        <color auto="1"/>
      </bottom>
    </border>
    <border>
      <left style="thin">
        <color auto="1"/>
      </left>
      <right style="thin">
        <color auto="1"/>
      </right>
      <top style="double">
        <color auto="1"/>
      </top>
      <bottom style="hair">
        <color auto="1"/>
      </bottom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</border>
    <border>
      <left/>
      <right style="thin">
        <color auto="1"/>
      </right>
      <top style="double">
        <color indexed="0"/>
      </top>
      <bottom style="thin">
        <color auto="1"/>
      </bottom>
    </border>
    <border>
      <left style="thin">
        <color auto="1"/>
      </left>
      <right style="thin">
        <color auto="1"/>
      </right>
      <top/>
      <bottom style="hair">
        <color auto="1"/>
      </bottom>
    </border>
    <border>
      <left style="thin">
        <color auto="1"/>
      </left>
      <right/>
      <top/>
      <bottom style="hair">
        <color auto="1"/>
      </bottom>
    </border>
    <border>
      <left/>
      <right style="thin">
        <color auto="1"/>
      </right>
      <top/>
      <bottom style="hair">
        <color auto="1"/>
      </bottom>
    </border>
    <border>
      <left style="thin">
        <color auto="1"/>
      </left>
      <right style="thin">
        <color auto="1"/>
      </right>
      <top/>
      <bottom style="double">
        <color auto="1"/>
      </bottom>
    </border>
    <border>
      <left style="thin">
        <color auto="1"/>
      </left>
      <right/>
      <top style="thin">
        <color auto="1"/>
      </top>
      <bottom/>
    </border>
    <border>
      <left/>
      <right/>
      <top style="double">
        <color auto="1"/>
      </top>
      <bottom style="thin">
        <color auto="1"/>
      </bottom>
    </border>
    <border>
      <left style="thin">
        <color auto="1"/>
      </left>
      <right/>
      <top/>
      <bottom style="double">
        <color auto="1"/>
      </bottom>
    </border>
    <border>
      <left/>
      <right/>
      <top/>
      <bottom style="double">
        <color auto="1"/>
      </bottom>
    </border>
    <border>
      <left/>
      <right style="thin">
        <color auto="1"/>
      </right>
      <top/>
      <bottom style="double">
        <color auto="1"/>
      </bottom>
    </border>
    <border>
      <left style="thin">
        <color auto="1"/>
      </left>
      <right/>
      <top style="double">
        <color indexed="0"/>
      </top>
      <bottom style="thin">
        <color auto="1"/>
      </bottom>
    </border>
    <border>
      <left/>
      <right/>
      <top style="double">
        <color indexed="0"/>
      </top>
      <bottom style="thin">
        <color auto="1"/>
      </bottom>
    </border>
    <border>
      <left/>
      <right/>
      <top style="thin">
        <color auto="1"/>
      </top>
      <bottom style="double">
        <color auto="1"/>
      </bottom>
    </border>
    <border diagonalDown="1">
      <left style="thin">
        <color auto="1"/>
      </left>
      <right style="thin">
        <color auto="1"/>
      </right>
      <top style="thin">
        <color auto="1"/>
      </top>
      <bottom/>
      <diagonal style="thin">
        <color auto="1"/>
      </diagonal>
    </border>
    <border diagonalDown="1">
      <left style="thin">
        <color auto="1"/>
      </left>
      <right style="thin">
        <color auto="1"/>
      </right>
      <top/>
      <bottom/>
      <diagonal style="thin">
        <color auto="1"/>
      </diagonal>
    </border>
    <border diagonalDown="1">
      <left style="thin">
        <color auto="1"/>
      </left>
      <right style="thin">
        <color auto="1"/>
      </right>
      <top/>
      <bottom style="double">
        <color auto="1"/>
      </bottom>
      <diagonal style="thin">
        <color auto="1"/>
      </diagonal>
    </border>
  </borders>
  <cellStyleXfs count="23">
    <xf numFmtId="0" fontId="0" fillId="0" borderId="0">
      <alignment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38" fontId="0" fillId="0" borderId="0" applyFont="0" applyFill="0" applyBorder="0" applyAlignment="0" applyProtection="0"/>
    <xf numFmtId="0" fontId="5" fillId="0" borderId="0">
      <alignment/>
      <protection/>
    </xf>
    <xf numFmtId="6" fontId="0" fillId="0" borderId="0" applyFont="0" applyFill="0" applyBorder="0" applyAlignment="0" applyProtection="0"/>
  </cellStyleXfs>
  <cellXfs count="324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177" fontId="3" fillId="0" borderId="2" xfId="20" applyNumberFormat="1" applyFont="1" applyFill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177" fontId="3" fillId="0" borderId="3" xfId="20" applyNumberFormat="1" applyFont="1" applyFill="1" applyBorder="1" applyAlignment="1">
      <alignment horizontal="left" vertical="center"/>
    </xf>
    <xf numFmtId="177" fontId="3" fillId="0" borderId="4" xfId="20" applyNumberFormat="1" applyFont="1" applyFill="1" applyBorder="1" applyAlignment="1">
      <alignment horizontal="left" vertical="center"/>
    </xf>
    <xf numFmtId="177" fontId="3" fillId="0" borderId="5" xfId="20" applyNumberFormat="1" applyFont="1" applyFill="1" applyBorder="1" applyAlignment="1">
      <alignment horizontal="left" vertical="center"/>
    </xf>
    <xf numFmtId="0" fontId="3" fillId="0" borderId="6" xfId="0" applyFont="1" applyBorder="1" applyAlignment="1">
      <alignment horizontal="distributed" vertical="center" indent="1"/>
    </xf>
    <xf numFmtId="0" fontId="3" fillId="0" borderId="7" xfId="0" applyFont="1" applyBorder="1" applyAlignment="1">
      <alignment horizontal="distributed" vertical="center" indent="1"/>
    </xf>
    <xf numFmtId="0" fontId="3" fillId="0" borderId="8" xfId="0" applyFont="1" applyBorder="1" applyAlignment="1">
      <alignment horizontal="center" vertical="center"/>
    </xf>
    <xf numFmtId="180" fontId="3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9" xfId="0" applyFont="1" applyBorder="1"/>
    <xf numFmtId="0" fontId="3" fillId="0" borderId="10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9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177" fontId="3" fillId="0" borderId="5" xfId="0" applyNumberFormat="1" applyFont="1" applyBorder="1" applyAlignment="1">
      <alignment horizontal="left" vertical="center"/>
    </xf>
    <xf numFmtId="177" fontId="3" fillId="0" borderId="0" xfId="0" applyNumberFormat="1" applyFont="1" applyAlignment="1">
      <alignment horizontal="left" vertical="center"/>
    </xf>
    <xf numFmtId="0" fontId="3" fillId="0" borderId="13" xfId="0" applyFont="1" applyBorder="1" applyAlignment="1">
      <alignment horizontal="center" vertical="center"/>
    </xf>
    <xf numFmtId="177" fontId="3" fillId="0" borderId="14" xfId="0" applyNumberFormat="1" applyFont="1" applyBorder="1" applyAlignment="1">
      <alignment horizontal="left" vertical="center"/>
    </xf>
    <xf numFmtId="177" fontId="3" fillId="0" borderId="12" xfId="0" applyNumberFormat="1" applyFont="1" applyBorder="1" applyAlignment="1">
      <alignment horizontal="left" vertical="center"/>
    </xf>
    <xf numFmtId="177" fontId="3" fillId="0" borderId="15" xfId="0" applyNumberFormat="1" applyFont="1" applyBorder="1" applyAlignment="1">
      <alignment horizontal="left" vertical="center"/>
    </xf>
    <xf numFmtId="177" fontId="3" fillId="0" borderId="2" xfId="0" applyNumberFormat="1" applyFont="1" applyBorder="1" applyAlignment="1">
      <alignment horizontal="left" vertical="center"/>
    </xf>
    <xf numFmtId="177" fontId="3" fillId="0" borderId="16" xfId="0" applyNumberFormat="1" applyFont="1" applyBorder="1" applyAlignment="1">
      <alignment horizontal="center" vertical="center"/>
    </xf>
    <xf numFmtId="179" fontId="3" fillId="0" borderId="0" xfId="0" applyNumberFormat="1" applyFont="1" applyAlignment="1">
      <alignment vertical="center"/>
    </xf>
    <xf numFmtId="0" fontId="3" fillId="0" borderId="11" xfId="0" applyFont="1" applyBorder="1"/>
    <xf numFmtId="0" fontId="3" fillId="0" borderId="14" xfId="0" applyFont="1" applyBorder="1" applyAlignment="1">
      <alignment vertical="center" wrapText="1"/>
    </xf>
    <xf numFmtId="0" fontId="3" fillId="0" borderId="13" xfId="0" applyFont="1" applyBorder="1" applyAlignment="1">
      <alignment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177" fontId="3" fillId="0" borderId="0" xfId="0" applyNumberFormat="1" applyFont="1" applyAlignment="1">
      <alignment vertical="center"/>
    </xf>
    <xf numFmtId="49" fontId="3" fillId="0" borderId="0" xfId="0" applyNumberFormat="1" applyFont="1" applyAlignment="1">
      <alignment vertical="center"/>
    </xf>
    <xf numFmtId="0" fontId="3" fillId="0" borderId="16" xfId="0" applyFont="1" applyBorder="1" applyAlignment="1">
      <alignment horizontal="center" vertical="center"/>
    </xf>
    <xf numFmtId="0" fontId="3" fillId="0" borderId="16" xfId="0" applyFont="1" applyBorder="1" applyAlignment="1">
      <alignment vertical="center"/>
    </xf>
    <xf numFmtId="0" fontId="3" fillId="0" borderId="19" xfId="0" applyFont="1" applyBorder="1" applyAlignment="1">
      <alignment vertical="center"/>
    </xf>
    <xf numFmtId="0" fontId="3" fillId="0" borderId="20" xfId="0" applyFont="1" applyBorder="1" applyAlignment="1">
      <alignment horizontal="center" vertical="center"/>
    </xf>
    <xf numFmtId="6" fontId="3" fillId="0" borderId="0" xfId="22" applyFont="1" applyAlignment="1">
      <alignment horizontal="left"/>
    </xf>
    <xf numFmtId="0" fontId="3" fillId="0" borderId="0" xfId="0" applyFont="1" applyAlignment="1">
      <alignment horizontal="left"/>
    </xf>
    <xf numFmtId="3" fontId="3" fillId="0" borderId="18" xfId="0" applyNumberFormat="1" applyFont="1" applyBorder="1" applyAlignment="1">
      <alignment horizontal="right" vertical="center"/>
    </xf>
    <xf numFmtId="177" fontId="3" fillId="0" borderId="11" xfId="0" applyNumberFormat="1" applyFont="1" applyBorder="1" applyAlignment="1">
      <alignment horizontal="left" vertical="center"/>
    </xf>
    <xf numFmtId="177" fontId="3" fillId="0" borderId="8" xfId="0" applyNumberFormat="1" applyFont="1" applyBorder="1" applyAlignment="1">
      <alignment horizontal="left" vertical="center"/>
    </xf>
    <xf numFmtId="0" fontId="3" fillId="0" borderId="21" xfId="0" applyFont="1" applyBorder="1" applyAlignment="1">
      <alignment horizontal="center" vertical="center"/>
    </xf>
    <xf numFmtId="3" fontId="3" fillId="0" borderId="22" xfId="0" applyNumberFormat="1" applyFont="1" applyBorder="1" applyAlignment="1">
      <alignment horizontal="right" vertical="center"/>
    </xf>
    <xf numFmtId="179" fontId="3" fillId="0" borderId="0" xfId="0" applyNumberFormat="1" applyFont="1" applyAlignment="1">
      <alignment horizontal="left"/>
    </xf>
    <xf numFmtId="0" fontId="3" fillId="0" borderId="11" xfId="20" applyNumberFormat="1" applyFont="1" applyFill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3" fillId="0" borderId="8" xfId="0" applyFont="1" applyBorder="1" applyAlignment="1">
      <alignment horizontal="left" vertical="center"/>
    </xf>
    <xf numFmtId="3" fontId="3" fillId="0" borderId="8" xfId="20" applyNumberFormat="1" applyFont="1" applyFill="1" applyBorder="1" applyAlignment="1">
      <alignment vertical="center"/>
    </xf>
    <xf numFmtId="181" fontId="3" fillId="0" borderId="0" xfId="0" applyNumberFormat="1" applyFont="1" applyAlignment="1">
      <alignment horizontal="left" vertical="center"/>
    </xf>
    <xf numFmtId="3" fontId="3" fillId="0" borderId="8" xfId="0" applyNumberFormat="1" applyFont="1" applyBorder="1" applyAlignment="1">
      <alignment vertical="center"/>
    </xf>
    <xf numFmtId="3" fontId="3" fillId="0" borderId="1" xfId="0" applyNumberFormat="1" applyFont="1" applyBorder="1" applyAlignment="1">
      <alignment vertical="center"/>
    </xf>
    <xf numFmtId="3" fontId="3" fillId="0" borderId="0" xfId="20" applyNumberFormat="1" applyFont="1" applyFill="1" applyBorder="1" applyAlignment="1">
      <alignment vertical="center"/>
    </xf>
    <xf numFmtId="3" fontId="3" fillId="0" borderId="0" xfId="0" applyNumberFormat="1" applyFont="1" applyAlignment="1">
      <alignment vertical="center"/>
    </xf>
    <xf numFmtId="184" fontId="3" fillId="0" borderId="0" xfId="0" applyNumberFormat="1" applyFont="1"/>
    <xf numFmtId="184" fontId="3" fillId="0" borderId="0" xfId="0" applyNumberFormat="1" applyFont="1" applyAlignment="1">
      <alignment horizontal="left"/>
    </xf>
    <xf numFmtId="179" fontId="3" fillId="0" borderId="0" xfId="0" applyNumberFormat="1" applyFont="1" applyAlignment="1">
      <alignment horizontal="center" vertical="center"/>
    </xf>
    <xf numFmtId="10" fontId="4" fillId="0" borderId="0" xfId="0" applyNumberFormat="1" applyFont="1" applyAlignment="1">
      <alignment vertical="center"/>
    </xf>
    <xf numFmtId="6" fontId="4" fillId="0" borderId="0" xfId="22" applyFont="1" applyAlignment="1">
      <alignment horizontal="center"/>
    </xf>
    <xf numFmtId="6" fontId="9" fillId="0" borderId="0" xfId="22" applyFont="1" applyAlignment="1">
      <alignment horizontal="center" shrinkToFit="1"/>
    </xf>
    <xf numFmtId="0" fontId="4" fillId="0" borderId="0" xfId="0" applyFont="1"/>
    <xf numFmtId="38" fontId="3" fillId="0" borderId="23" xfId="0" applyNumberFormat="1" applyFont="1" applyBorder="1" applyAlignment="1">
      <alignment horizontal="right" vertical="center"/>
    </xf>
    <xf numFmtId="38" fontId="3" fillId="0" borderId="24" xfId="0" applyNumberFormat="1" applyFont="1" applyBorder="1" applyAlignment="1">
      <alignment horizontal="right" vertical="center"/>
    </xf>
    <xf numFmtId="38" fontId="3" fillId="0" borderId="22" xfId="20" applyFont="1" applyFill="1" applyBorder="1" applyAlignment="1">
      <alignment horizontal="right" vertical="center"/>
    </xf>
    <xf numFmtId="186" fontId="3" fillId="0" borderId="0" xfId="0" applyNumberFormat="1" applyFont="1" applyAlignment="1">
      <alignment vertical="center"/>
    </xf>
    <xf numFmtId="186" fontId="3" fillId="0" borderId="0" xfId="0" applyNumberFormat="1" applyFont="1"/>
    <xf numFmtId="0" fontId="3" fillId="0" borderId="21" xfId="0" applyFont="1" applyBorder="1" applyAlignment="1">
      <alignment horizontal="distributed" vertical="center" indent="1"/>
    </xf>
    <xf numFmtId="187" fontId="3" fillId="0" borderId="0" xfId="0" applyNumberFormat="1" applyFont="1" applyAlignment="1">
      <alignment vertical="center"/>
    </xf>
    <xf numFmtId="179" fontId="9" fillId="0" borderId="0" xfId="0" applyNumberFormat="1" applyFont="1" applyAlignment="1">
      <alignment horizontal="center" vertical="center"/>
    </xf>
    <xf numFmtId="0" fontId="3" fillId="0" borderId="25" xfId="0" applyFont="1" applyBorder="1" applyAlignment="1">
      <alignment horizontal="left" vertical="center"/>
    </xf>
    <xf numFmtId="177" fontId="3" fillId="0" borderId="26" xfId="20" applyNumberFormat="1" applyFont="1" applyFill="1" applyBorder="1" applyAlignment="1">
      <alignment horizontal="left" vertical="center"/>
    </xf>
    <xf numFmtId="3" fontId="3" fillId="0" borderId="25" xfId="20" applyNumberFormat="1" applyFont="1" applyFill="1" applyBorder="1" applyAlignment="1">
      <alignment vertical="center"/>
    </xf>
    <xf numFmtId="0" fontId="3" fillId="0" borderId="27" xfId="0" applyFont="1" applyBorder="1" applyAlignment="1">
      <alignment horizontal="left" vertical="center"/>
    </xf>
    <xf numFmtId="177" fontId="3" fillId="0" borderId="28" xfId="20" applyNumberFormat="1" applyFont="1" applyFill="1" applyBorder="1" applyAlignment="1">
      <alignment horizontal="left" vertical="center"/>
    </xf>
    <xf numFmtId="3" fontId="3" fillId="0" borderId="27" xfId="20" applyNumberFormat="1" applyFont="1" applyFill="1" applyBorder="1" applyAlignment="1">
      <alignment vertical="center"/>
    </xf>
    <xf numFmtId="0" fontId="3" fillId="0" borderId="29" xfId="0" applyFont="1" applyBorder="1" applyAlignment="1">
      <alignment horizontal="left" vertical="center"/>
    </xf>
    <xf numFmtId="177" fontId="3" fillId="0" borderId="30" xfId="20" applyNumberFormat="1" applyFont="1" applyFill="1" applyBorder="1" applyAlignment="1">
      <alignment horizontal="left" vertical="center"/>
    </xf>
    <xf numFmtId="3" fontId="3" fillId="0" borderId="29" xfId="20" applyNumberFormat="1" applyFont="1" applyFill="1" applyBorder="1" applyAlignment="1">
      <alignment vertical="center"/>
    </xf>
    <xf numFmtId="0" fontId="3" fillId="0" borderId="31" xfId="0" applyFont="1" applyBorder="1" applyAlignment="1">
      <alignment vertical="center"/>
    </xf>
    <xf numFmtId="177" fontId="3" fillId="0" borderId="26" xfId="0" applyNumberFormat="1" applyFont="1" applyBorder="1" applyAlignment="1">
      <alignment horizontal="left" vertical="center" shrinkToFit="1"/>
    </xf>
    <xf numFmtId="0" fontId="3" fillId="0" borderId="32" xfId="0" applyFont="1" applyBorder="1" applyAlignment="1">
      <alignment vertical="center"/>
    </xf>
    <xf numFmtId="177" fontId="3" fillId="0" borderId="28" xfId="0" applyNumberFormat="1" applyFont="1" applyBorder="1" applyAlignment="1">
      <alignment horizontal="left" vertical="center"/>
    </xf>
    <xf numFmtId="0" fontId="3" fillId="0" borderId="33" xfId="0" applyFont="1" applyBorder="1" applyAlignment="1">
      <alignment vertical="center"/>
    </xf>
    <xf numFmtId="177" fontId="3" fillId="0" borderId="30" xfId="0" applyNumberFormat="1" applyFont="1" applyBorder="1" applyAlignment="1">
      <alignment horizontal="left" vertical="center"/>
    </xf>
    <xf numFmtId="177" fontId="3" fillId="0" borderId="26" xfId="0" applyNumberFormat="1" applyFont="1" applyBorder="1" applyAlignment="1">
      <alignment horizontal="left" vertical="center"/>
    </xf>
    <xf numFmtId="10" fontId="4" fillId="0" borderId="0" xfId="0" applyNumberFormat="1" applyFont="1" applyAlignment="1">
      <alignment horizontal="center"/>
    </xf>
    <xf numFmtId="188" fontId="3" fillId="0" borderId="14" xfId="0" applyNumberFormat="1" applyFont="1" applyBorder="1" applyAlignment="1">
      <alignment horizontal="left" vertical="center"/>
    </xf>
    <xf numFmtId="179" fontId="3" fillId="0" borderId="0" xfId="0" applyNumberFormat="1" applyFont="1" applyAlignment="1">
      <alignment horizontal="left" vertical="center"/>
    </xf>
    <xf numFmtId="182" fontId="3" fillId="0" borderId="0" xfId="0" applyNumberFormat="1" applyFont="1" applyAlignment="1">
      <alignment vertical="center"/>
    </xf>
    <xf numFmtId="178" fontId="4" fillId="0" borderId="0" xfId="0" applyNumberFormat="1" applyFont="1" applyAlignment="1">
      <alignment horizontal="center"/>
    </xf>
    <xf numFmtId="181" fontId="3" fillId="0" borderId="0" xfId="0" applyNumberFormat="1" applyFont="1" applyAlignment="1">
      <alignment vertical="center"/>
    </xf>
    <xf numFmtId="189" fontId="3" fillId="0" borderId="6" xfId="0" applyNumberFormat="1" applyFont="1" applyBorder="1" applyAlignment="1">
      <alignment vertical="center"/>
    </xf>
    <xf numFmtId="189" fontId="3" fillId="0" borderId="7" xfId="0" applyNumberFormat="1" applyFont="1" applyBorder="1" applyAlignment="1">
      <alignment vertical="center"/>
    </xf>
    <xf numFmtId="189" fontId="3" fillId="0" borderId="21" xfId="0" applyNumberFormat="1" applyFont="1" applyBorder="1" applyAlignment="1">
      <alignment vertical="center"/>
    </xf>
    <xf numFmtId="4" fontId="3" fillId="0" borderId="0" xfId="0" applyNumberFormat="1" applyFont="1" applyAlignment="1">
      <alignment vertical="center"/>
    </xf>
    <xf numFmtId="185" fontId="3" fillId="0" borderId="0" xfId="0" applyNumberFormat="1" applyFont="1"/>
    <xf numFmtId="185" fontId="3" fillId="0" borderId="0" xfId="0" applyNumberFormat="1" applyFont="1" applyAlignment="1">
      <alignment horizontal="left"/>
    </xf>
    <xf numFmtId="3" fontId="3" fillId="0" borderId="0" xfId="0" applyNumberFormat="1" applyFont="1"/>
    <xf numFmtId="4" fontId="3" fillId="0" borderId="0" xfId="0" applyNumberFormat="1" applyFont="1"/>
    <xf numFmtId="181" fontId="3" fillId="0" borderId="0" xfId="0" applyNumberFormat="1" applyFont="1"/>
    <xf numFmtId="182" fontId="3" fillId="0" borderId="0" xfId="0" applyNumberFormat="1" applyFont="1"/>
    <xf numFmtId="183" fontId="3" fillId="0" borderId="0" xfId="0" applyNumberFormat="1" applyFont="1"/>
    <xf numFmtId="176" fontId="3" fillId="0" borderId="0" xfId="0" applyNumberFormat="1" applyFont="1"/>
    <xf numFmtId="190" fontId="3" fillId="0" borderId="3" xfId="20" applyNumberFormat="1" applyFont="1" applyFill="1" applyBorder="1" applyAlignment="1">
      <alignment horizontal="left" vertical="center"/>
    </xf>
    <xf numFmtId="190" fontId="3" fillId="0" borderId="4" xfId="20" applyNumberFormat="1" applyFont="1" applyFill="1" applyBorder="1" applyAlignment="1">
      <alignment horizontal="left" vertical="center"/>
    </xf>
    <xf numFmtId="190" fontId="3" fillId="0" borderId="5" xfId="20" applyNumberFormat="1" applyFont="1" applyFill="1" applyBorder="1" applyAlignment="1">
      <alignment horizontal="left" vertical="center"/>
    </xf>
    <xf numFmtId="191" fontId="3" fillId="0" borderId="6" xfId="0" applyNumberFormat="1" applyFont="1" applyBorder="1" applyAlignment="1">
      <alignment vertical="center"/>
    </xf>
    <xf numFmtId="191" fontId="3" fillId="0" borderId="23" xfId="0" applyNumberFormat="1" applyFont="1" applyBorder="1" applyAlignment="1">
      <alignment horizontal="right" vertical="center"/>
    </xf>
    <xf numFmtId="191" fontId="3" fillId="0" borderId="7" xfId="0" applyNumberFormat="1" applyFont="1" applyBorder="1" applyAlignment="1">
      <alignment vertical="center"/>
    </xf>
    <xf numFmtId="191" fontId="3" fillId="0" borderId="24" xfId="0" applyNumberFormat="1" applyFont="1" applyBorder="1" applyAlignment="1">
      <alignment horizontal="right" vertical="center"/>
    </xf>
    <xf numFmtId="191" fontId="3" fillId="0" borderId="22" xfId="20" applyNumberFormat="1" applyFont="1" applyFill="1" applyBorder="1" applyAlignment="1">
      <alignment horizontal="right" vertical="center"/>
    </xf>
    <xf numFmtId="191" fontId="3" fillId="0" borderId="21" xfId="0" applyNumberFormat="1" applyFont="1" applyBorder="1" applyAlignment="1">
      <alignment vertical="center"/>
    </xf>
    <xf numFmtId="190" fontId="3" fillId="0" borderId="5" xfId="0" applyNumberFormat="1" applyFont="1" applyBorder="1" applyAlignment="1">
      <alignment horizontal="left" vertical="center"/>
    </xf>
    <xf numFmtId="190" fontId="3" fillId="0" borderId="34" xfId="0" applyNumberFormat="1" applyFont="1" applyBorder="1" applyAlignment="1">
      <alignment horizontal="left" vertical="center"/>
    </xf>
    <xf numFmtId="191" fontId="3" fillId="0" borderId="22" xfId="0" applyNumberFormat="1" applyFont="1" applyBorder="1" applyAlignment="1">
      <alignment horizontal="right" vertical="center"/>
    </xf>
    <xf numFmtId="192" fontId="3" fillId="0" borderId="0" xfId="0" applyNumberFormat="1" applyFont="1"/>
    <xf numFmtId="191" fontId="3" fillId="0" borderId="25" xfId="20" applyNumberFormat="1" applyFont="1" applyFill="1" applyBorder="1" applyAlignment="1">
      <alignment vertical="center"/>
    </xf>
    <xf numFmtId="191" fontId="3" fillId="0" borderId="27" xfId="20" applyNumberFormat="1" applyFont="1" applyFill="1" applyBorder="1" applyAlignment="1">
      <alignment vertical="center"/>
    </xf>
    <xf numFmtId="191" fontId="3" fillId="0" borderId="29" xfId="20" applyNumberFormat="1" applyFont="1" applyFill="1" applyBorder="1" applyAlignment="1">
      <alignment vertical="center"/>
    </xf>
    <xf numFmtId="191" fontId="3" fillId="0" borderId="8" xfId="20" applyNumberFormat="1" applyFont="1" applyFill="1" applyBorder="1" applyAlignment="1">
      <alignment vertical="center"/>
    </xf>
    <xf numFmtId="0" fontId="10" fillId="0" borderId="0" xfId="0" applyFont="1" applyAlignment="1">
      <alignment horizontal="center" shrinkToFit="1"/>
    </xf>
    <xf numFmtId="6" fontId="10" fillId="0" borderId="0" xfId="22" applyFont="1" applyAlignment="1">
      <alignment horizontal="right"/>
    </xf>
    <xf numFmtId="0" fontId="7" fillId="0" borderId="0" xfId="0" applyFont="1"/>
    <xf numFmtId="0" fontId="4" fillId="0" borderId="0" xfId="0" applyFont="1" applyAlignment="1">
      <alignment horizontal="center"/>
    </xf>
    <xf numFmtId="10" fontId="3" fillId="0" borderId="0" xfId="0" applyNumberFormat="1" applyFont="1" applyAlignment="1">
      <alignment vertical="center"/>
    </xf>
    <xf numFmtId="10" fontId="3" fillId="0" borderId="0" xfId="0" applyNumberFormat="1" applyFont="1" applyAlignment="1">
      <alignment horizontal="center" vertical="center" wrapText="1"/>
    </xf>
    <xf numFmtId="38" fontId="3" fillId="0" borderId="0" xfId="0" applyNumberFormat="1" applyFont="1" applyAlignment="1">
      <alignment horizontal="center" vertical="center" wrapText="1"/>
    </xf>
    <xf numFmtId="1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49" fontId="3" fillId="0" borderId="0" xfId="0" applyNumberFormat="1" applyFont="1" applyAlignment="1">
      <alignment horizontal="center" vertical="center"/>
    </xf>
    <xf numFmtId="177" fontId="3" fillId="0" borderId="8" xfId="0" applyNumberFormat="1" applyFont="1" applyBorder="1" applyAlignment="1">
      <alignment horizontal="center" vertical="center"/>
    </xf>
    <xf numFmtId="177" fontId="3" fillId="0" borderId="0" xfId="0" applyNumberFormat="1" applyFont="1" applyAlignment="1">
      <alignment horizontal="center" vertical="center"/>
    </xf>
    <xf numFmtId="0" fontId="4" fillId="0" borderId="0" xfId="21" applyFont="1" applyAlignment="1">
      <alignment vertical="center"/>
      <protection/>
    </xf>
    <xf numFmtId="32" fontId="4" fillId="0" borderId="0" xfId="22" applyNumberFormat="1" applyFont="1" applyAlignment="1">
      <alignment horizontal="right"/>
    </xf>
    <xf numFmtId="193" fontId="3" fillId="0" borderId="8" xfId="0" applyNumberFormat="1" applyFont="1" applyBorder="1" applyAlignment="1">
      <alignment vertical="center"/>
    </xf>
    <xf numFmtId="193" fontId="3" fillId="0" borderId="23" xfId="0" applyNumberFormat="1" applyFont="1" applyBorder="1" applyAlignment="1">
      <alignment horizontal="right" vertical="center"/>
    </xf>
    <xf numFmtId="193" fontId="3" fillId="0" borderId="23" xfId="0" applyNumberFormat="1" applyFont="1" applyBorder="1" applyAlignment="1">
      <alignment vertical="center"/>
    </xf>
    <xf numFmtId="193" fontId="3" fillId="0" borderId="24" xfId="0" applyNumberFormat="1" applyFont="1" applyBorder="1" applyAlignment="1">
      <alignment vertical="center"/>
    </xf>
    <xf numFmtId="193" fontId="3" fillId="0" borderId="22" xfId="0" applyNumberFormat="1" applyFont="1" applyBorder="1" applyAlignment="1">
      <alignment vertical="center"/>
    </xf>
    <xf numFmtId="3" fontId="3" fillId="0" borderId="17" xfId="0" applyNumberFormat="1" applyFont="1" applyBorder="1" applyAlignment="1">
      <alignment horizontal="right" vertical="center"/>
    </xf>
    <xf numFmtId="177" fontId="3" fillId="0" borderId="9" xfId="0" applyNumberFormat="1" applyFont="1" applyBorder="1" applyAlignment="1">
      <alignment horizontal="left" vertical="center"/>
    </xf>
    <xf numFmtId="191" fontId="3" fillId="0" borderId="25" xfId="0" applyNumberFormat="1" applyFont="1" applyBorder="1" applyAlignment="1">
      <alignment vertical="center"/>
    </xf>
    <xf numFmtId="3" fontId="3" fillId="0" borderId="25" xfId="0" applyNumberFormat="1" applyFont="1" applyBorder="1" applyAlignment="1">
      <alignment vertical="center"/>
    </xf>
    <xf numFmtId="193" fontId="3" fillId="0" borderId="25" xfId="0" applyNumberFormat="1" applyFont="1" applyBorder="1" applyAlignment="1">
      <alignment vertical="center"/>
    </xf>
    <xf numFmtId="3" fontId="3" fillId="0" borderId="31" xfId="0" applyNumberFormat="1" applyFont="1" applyBorder="1" applyAlignment="1">
      <alignment vertical="center"/>
    </xf>
    <xf numFmtId="3" fontId="3" fillId="0" borderId="27" xfId="0" applyNumberFormat="1" applyFont="1" applyBorder="1" applyAlignment="1">
      <alignment vertical="center"/>
    </xf>
    <xf numFmtId="193" fontId="3" fillId="0" borderId="27" xfId="0" applyNumberFormat="1" applyFont="1" applyBorder="1" applyAlignment="1">
      <alignment vertical="center"/>
    </xf>
    <xf numFmtId="3" fontId="3" fillId="0" borderId="32" xfId="0" applyNumberFormat="1" applyFont="1" applyBorder="1" applyAlignment="1">
      <alignment vertical="center"/>
    </xf>
    <xf numFmtId="0" fontId="3" fillId="0" borderId="35" xfId="0" applyFont="1" applyBorder="1" applyAlignment="1">
      <alignment vertical="center"/>
    </xf>
    <xf numFmtId="3" fontId="3" fillId="0" borderId="36" xfId="20" applyNumberFormat="1" applyFont="1" applyFill="1" applyBorder="1" applyAlignment="1">
      <alignment vertical="center"/>
    </xf>
    <xf numFmtId="177" fontId="3" fillId="0" borderId="37" xfId="0" applyNumberFormat="1" applyFont="1" applyBorder="1" applyAlignment="1">
      <alignment horizontal="left" vertical="center"/>
    </xf>
    <xf numFmtId="3" fontId="3" fillId="0" borderId="36" xfId="0" applyNumberFormat="1" applyFont="1" applyBorder="1" applyAlignment="1">
      <alignment vertical="center"/>
    </xf>
    <xf numFmtId="193" fontId="3" fillId="0" borderId="36" xfId="0" applyNumberFormat="1" applyFont="1" applyBorder="1" applyAlignment="1">
      <alignment vertical="center"/>
    </xf>
    <xf numFmtId="3" fontId="3" fillId="0" borderId="35" xfId="0" applyNumberFormat="1" applyFont="1" applyBorder="1" applyAlignment="1">
      <alignment vertical="center"/>
    </xf>
    <xf numFmtId="0" fontId="3" fillId="0" borderId="38" xfId="0" applyFont="1" applyBorder="1" applyAlignment="1">
      <alignment horizontal="distributed" vertical="center" indent="1"/>
    </xf>
    <xf numFmtId="0" fontId="3" fillId="0" borderId="23" xfId="0" applyFont="1" applyBorder="1" applyAlignment="1">
      <alignment horizontal="distributed" vertical="center" indent="1"/>
    </xf>
    <xf numFmtId="0" fontId="3" fillId="0" borderId="24" xfId="0" applyFont="1" applyBorder="1" applyAlignment="1">
      <alignment horizontal="distributed" vertical="center" indent="1"/>
    </xf>
    <xf numFmtId="0" fontId="3" fillId="0" borderId="22" xfId="0" applyFont="1" applyBorder="1" applyAlignment="1">
      <alignment horizontal="distributed" vertical="center" indent="1"/>
    </xf>
    <xf numFmtId="0" fontId="3" fillId="0" borderId="0" xfId="0" applyFont="1" applyAlignment="1">
      <alignment horizontal="right"/>
    </xf>
    <xf numFmtId="194" fontId="3" fillId="0" borderId="31" xfId="0" applyNumberFormat="1" applyFont="1" applyBorder="1" applyAlignment="1">
      <alignment vertical="center"/>
    </xf>
    <xf numFmtId="194" fontId="3" fillId="0" borderId="32" xfId="0" applyNumberFormat="1" applyFont="1" applyBorder="1" applyAlignment="1">
      <alignment vertical="center"/>
    </xf>
    <xf numFmtId="194" fontId="3" fillId="0" borderId="1" xfId="0" applyNumberFormat="1" applyFont="1" applyBorder="1" applyAlignment="1">
      <alignment vertical="center"/>
    </xf>
    <xf numFmtId="194" fontId="3" fillId="0" borderId="35" xfId="0" applyNumberFormat="1" applyFont="1" applyBorder="1" applyAlignment="1">
      <alignment vertical="center"/>
    </xf>
    <xf numFmtId="195" fontId="3" fillId="0" borderId="6" xfId="0" applyNumberFormat="1" applyFont="1" applyBorder="1" applyAlignment="1">
      <alignment vertical="center"/>
    </xf>
    <xf numFmtId="195" fontId="3" fillId="0" borderId="7" xfId="0" applyNumberFormat="1" applyFont="1" applyBorder="1" applyAlignment="1">
      <alignment vertical="center"/>
    </xf>
    <xf numFmtId="195" fontId="3" fillId="0" borderId="21" xfId="0" applyNumberFormat="1" applyFont="1" applyBorder="1" applyAlignment="1">
      <alignment vertical="center"/>
    </xf>
    <xf numFmtId="178" fontId="4" fillId="0" borderId="0" xfId="0" applyNumberFormat="1" applyFont="1" applyAlignment="1">
      <alignment horizontal="right" shrinkToFit="1"/>
    </xf>
    <xf numFmtId="0" fontId="3" fillId="0" borderId="18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0" borderId="18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177" fontId="3" fillId="0" borderId="18" xfId="0" applyNumberFormat="1" applyFont="1" applyBorder="1" applyAlignment="1">
      <alignment horizontal="center" vertical="center"/>
    </xf>
    <xf numFmtId="177" fontId="3" fillId="0" borderId="11" xfId="0" applyNumberFormat="1" applyFont="1" applyBorder="1" applyAlignment="1">
      <alignment horizontal="center" vertical="center"/>
    </xf>
    <xf numFmtId="177" fontId="3" fillId="0" borderId="14" xfId="0" applyNumberFormat="1" applyFont="1" applyBorder="1" applyAlignment="1">
      <alignment horizontal="center" vertical="center"/>
    </xf>
    <xf numFmtId="0" fontId="3" fillId="0" borderId="18" xfId="0" applyFont="1" applyBorder="1" applyAlignment="1">
      <alignment vertical="center" shrinkToFit="1"/>
    </xf>
    <xf numFmtId="0" fontId="3" fillId="0" borderId="11" xfId="0" applyFont="1" applyBorder="1" applyAlignment="1">
      <alignment vertical="center" shrinkToFit="1"/>
    </xf>
    <xf numFmtId="0" fontId="3" fillId="0" borderId="14" xfId="0" applyFont="1" applyBorder="1" applyAlignment="1">
      <alignment vertical="center" shrinkToFit="1"/>
    </xf>
    <xf numFmtId="3" fontId="3" fillId="0" borderId="18" xfId="0" applyNumberFormat="1" applyFont="1" applyBorder="1" applyAlignment="1">
      <alignment horizontal="right" vertical="center"/>
    </xf>
    <xf numFmtId="3" fontId="3" fillId="0" borderId="11" xfId="0" applyNumberFormat="1" applyFont="1" applyBorder="1" applyAlignment="1">
      <alignment horizontal="right" vertical="center"/>
    </xf>
    <xf numFmtId="4" fontId="3" fillId="0" borderId="18" xfId="0" applyNumberFormat="1" applyFont="1" applyBorder="1" applyAlignment="1">
      <alignment horizontal="right" vertical="center"/>
    </xf>
    <xf numFmtId="4" fontId="3" fillId="0" borderId="14" xfId="0" applyNumberFormat="1" applyFont="1" applyBorder="1" applyAlignment="1">
      <alignment horizontal="right" vertical="center"/>
    </xf>
    <xf numFmtId="0" fontId="3" fillId="0" borderId="39" xfId="0" applyFont="1" applyBorder="1" applyAlignment="1">
      <alignment vertical="center" shrinkToFit="1"/>
    </xf>
    <xf numFmtId="0" fontId="3" fillId="0" borderId="10" xfId="0" applyFont="1" applyBorder="1" applyAlignment="1">
      <alignment vertical="center" shrinkToFit="1"/>
    </xf>
    <xf numFmtId="0" fontId="3" fillId="0" borderId="15" xfId="0" applyFont="1" applyBorder="1" applyAlignment="1">
      <alignment vertical="center" shrinkToFit="1"/>
    </xf>
    <xf numFmtId="3" fontId="3" fillId="0" borderId="39" xfId="0" applyNumberFormat="1" applyFont="1" applyBorder="1" applyAlignment="1">
      <alignment horizontal="right" vertical="center"/>
    </xf>
    <xf numFmtId="3" fontId="3" fillId="0" borderId="10" xfId="0" applyNumberFormat="1" applyFont="1" applyBorder="1" applyAlignment="1">
      <alignment horizontal="right" vertical="center"/>
    </xf>
    <xf numFmtId="4" fontId="3" fillId="0" borderId="39" xfId="0" applyNumberFormat="1" applyFont="1" applyBorder="1" applyAlignment="1">
      <alignment horizontal="right" vertical="center"/>
    </xf>
    <xf numFmtId="4" fontId="3" fillId="0" borderId="15" xfId="0" applyNumberFormat="1" applyFont="1" applyBorder="1" applyAlignment="1">
      <alignment horizontal="right" vertical="center"/>
    </xf>
    <xf numFmtId="0" fontId="3" fillId="0" borderId="22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3" fontId="3" fillId="0" borderId="22" xfId="0" applyNumberFormat="1" applyFont="1" applyBorder="1" applyAlignment="1">
      <alignment horizontal="right" vertical="center"/>
    </xf>
    <xf numFmtId="3" fontId="3" fillId="0" borderId="40" xfId="0" applyNumberFormat="1" applyFont="1" applyBorder="1" applyAlignment="1">
      <alignment horizontal="right" vertical="center"/>
    </xf>
    <xf numFmtId="4" fontId="3" fillId="0" borderId="22" xfId="0" applyNumberFormat="1" applyFont="1" applyBorder="1" applyAlignment="1">
      <alignment horizontal="right" vertical="center"/>
    </xf>
    <xf numFmtId="4" fontId="3" fillId="0" borderId="5" xfId="0" applyNumberFormat="1" applyFont="1" applyBorder="1" applyAlignment="1">
      <alignment horizontal="right" vertical="center"/>
    </xf>
    <xf numFmtId="179" fontId="1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3" fillId="0" borderId="1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42" xfId="0" applyFont="1" applyBorder="1" applyAlignment="1">
      <alignment horizontal="center" vertical="center"/>
    </xf>
    <xf numFmtId="0" fontId="8" fillId="0" borderId="43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2" xfId="0" applyFont="1" applyBorder="1" applyAlignment="1">
      <alignment vertical="center" shrinkToFit="1"/>
    </xf>
    <xf numFmtId="0" fontId="3" fillId="0" borderId="40" xfId="0" applyFont="1" applyBorder="1" applyAlignment="1">
      <alignment vertical="center" shrinkToFit="1"/>
    </xf>
    <xf numFmtId="0" fontId="3" fillId="0" borderId="5" xfId="0" applyFont="1" applyBorder="1" applyAlignment="1">
      <alignment vertical="center" shrinkToFit="1"/>
    </xf>
    <xf numFmtId="32" fontId="4" fillId="0" borderId="0" xfId="0" applyNumberFormat="1" applyFont="1" applyAlignment="1">
      <alignment horizontal="right" shrinkToFit="1"/>
    </xf>
    <xf numFmtId="191" fontId="3" fillId="0" borderId="22" xfId="0" applyNumberFormat="1" applyFont="1" applyBorder="1" applyAlignment="1">
      <alignment horizontal="right" vertical="center"/>
    </xf>
    <xf numFmtId="191" fontId="3" fillId="0" borderId="40" xfId="0" applyNumberFormat="1" applyFont="1" applyBorder="1" applyAlignment="1">
      <alignment horizontal="right" vertical="center"/>
    </xf>
    <xf numFmtId="4" fontId="3" fillId="0" borderId="44" xfId="0" applyNumberFormat="1" applyFont="1" applyBorder="1" applyAlignment="1">
      <alignment horizontal="right" vertical="center"/>
    </xf>
    <xf numFmtId="4" fontId="3" fillId="0" borderId="34" xfId="0" applyNumberFormat="1" applyFont="1" applyBorder="1" applyAlignment="1">
      <alignment horizontal="right" vertical="center"/>
    </xf>
    <xf numFmtId="191" fontId="3" fillId="0" borderId="44" xfId="0" applyNumberFormat="1" applyFont="1" applyBorder="1" applyAlignment="1">
      <alignment horizontal="right" vertical="center"/>
    </xf>
    <xf numFmtId="191" fontId="3" fillId="0" borderId="45" xfId="0" applyNumberFormat="1" applyFont="1" applyBorder="1" applyAlignment="1">
      <alignment horizontal="right" vertical="center"/>
    </xf>
    <xf numFmtId="3" fontId="3" fillId="0" borderId="18" xfId="0" applyNumberFormat="1" applyFont="1" applyBorder="1" applyAlignment="1">
      <alignment vertical="center"/>
    </xf>
    <xf numFmtId="3" fontId="3" fillId="0" borderId="11" xfId="0" applyNumberFormat="1" applyFont="1" applyBorder="1" applyAlignment="1">
      <alignment vertical="center"/>
    </xf>
    <xf numFmtId="0" fontId="0" fillId="0" borderId="11" xfId="0" applyBorder="1"/>
    <xf numFmtId="3" fontId="3" fillId="0" borderId="39" xfId="0" applyNumberFormat="1" applyFont="1" applyBorder="1" applyAlignment="1">
      <alignment vertical="center"/>
    </xf>
    <xf numFmtId="3" fontId="3" fillId="0" borderId="10" xfId="0" applyNumberFormat="1" applyFont="1" applyBorder="1" applyAlignment="1">
      <alignment vertical="center"/>
    </xf>
    <xf numFmtId="0" fontId="0" fillId="0" borderId="10" xfId="0" applyBorder="1"/>
    <xf numFmtId="4" fontId="3" fillId="0" borderId="17" xfId="0" applyNumberFormat="1" applyFont="1" applyBorder="1" applyAlignment="1">
      <alignment horizontal="right" vertical="center"/>
    </xf>
    <xf numFmtId="4" fontId="3" fillId="0" borderId="12" xfId="0" applyNumberFormat="1" applyFont="1" applyBorder="1" applyAlignment="1">
      <alignment horizontal="right" vertical="center"/>
    </xf>
    <xf numFmtId="3" fontId="3" fillId="0" borderId="17" xfId="0" applyNumberFormat="1" applyFont="1" applyBorder="1" applyAlignment="1">
      <alignment vertical="center"/>
    </xf>
    <xf numFmtId="3" fontId="3" fillId="0" borderId="9" xfId="0" applyNumberFormat="1" applyFont="1" applyBorder="1" applyAlignment="1">
      <alignment vertical="center"/>
    </xf>
    <xf numFmtId="0" fontId="0" fillId="0" borderId="9" xfId="0" applyBorder="1"/>
    <xf numFmtId="3" fontId="3" fillId="0" borderId="17" xfId="0" applyNumberFormat="1" applyFont="1" applyBorder="1" applyAlignment="1">
      <alignment horizontal="right" vertical="center"/>
    </xf>
    <xf numFmtId="3" fontId="3" fillId="0" borderId="9" xfId="0" applyNumberFormat="1" applyFont="1" applyBorder="1" applyAlignment="1">
      <alignment horizontal="right" vertical="center"/>
    </xf>
    <xf numFmtId="177" fontId="3" fillId="0" borderId="15" xfId="0" applyNumberFormat="1" applyFont="1" applyBorder="1" applyAlignment="1">
      <alignment horizontal="left" vertical="center"/>
    </xf>
    <xf numFmtId="177" fontId="3" fillId="0" borderId="12" xfId="0" applyNumberFormat="1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 shrinkToFit="1"/>
    </xf>
    <xf numFmtId="0" fontId="3" fillId="0" borderId="14" xfId="0" applyFont="1" applyBorder="1" applyAlignment="1">
      <alignment horizontal="left" vertical="center" shrinkToFit="1"/>
    </xf>
    <xf numFmtId="32" fontId="4" fillId="0" borderId="0" xfId="0" applyNumberFormat="1" applyFont="1" applyAlignment="1">
      <alignment horizontal="right"/>
    </xf>
    <xf numFmtId="0" fontId="3" fillId="0" borderId="46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8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3" fillId="0" borderId="17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3" fillId="0" borderId="39" xfId="0" applyFont="1" applyBorder="1" applyAlignment="1">
      <alignment horizontal="center" vertical="center" shrinkToFit="1"/>
    </xf>
    <xf numFmtId="0" fontId="3" fillId="0" borderId="15" xfId="0" applyFont="1" applyBorder="1" applyAlignment="1">
      <alignment horizontal="center" vertical="center" shrinkToFit="1"/>
    </xf>
    <xf numFmtId="0" fontId="3" fillId="0" borderId="17" xfId="0" applyFont="1" applyBorder="1" applyAlignment="1">
      <alignment horizontal="center" vertical="center" shrinkToFit="1"/>
    </xf>
    <xf numFmtId="0" fontId="3" fillId="0" borderId="12" xfId="0" applyFont="1" applyBorder="1" applyAlignment="1">
      <alignment horizontal="center" vertical="center" shrinkToFit="1"/>
    </xf>
    <xf numFmtId="0" fontId="3" fillId="0" borderId="13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11" fillId="0" borderId="0" xfId="0" applyFont="1" applyAlignment="1">
      <alignment horizontal="center" vertical="center"/>
    </xf>
    <xf numFmtId="0" fontId="4" fillId="0" borderId="0" xfId="22" applyNumberFormat="1" applyFont="1" applyAlignment="1">
      <alignment horizontal="right"/>
    </xf>
    <xf numFmtId="0" fontId="3" fillId="0" borderId="2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10" xfId="0" applyFont="1" applyBorder="1" applyAlignment="1">
      <alignment horizontal="center" vertical="center" shrinkToFit="1"/>
    </xf>
    <xf numFmtId="0" fontId="3" fillId="0" borderId="9" xfId="0" applyFont="1" applyBorder="1" applyAlignment="1">
      <alignment horizontal="center" vertical="center" shrinkToFit="1"/>
    </xf>
    <xf numFmtId="0" fontId="4" fillId="0" borderId="0" xfId="0" applyFont="1" applyAlignment="1">
      <alignment horizontal="right"/>
    </xf>
    <xf numFmtId="49" fontId="4" fillId="0" borderId="0" xfId="22" applyNumberFormat="1" applyFont="1" applyAlignment="1">
      <alignment horizontal="right"/>
    </xf>
    <xf numFmtId="0" fontId="8" fillId="0" borderId="23" xfId="20" applyNumberFormat="1" applyFont="1" applyFill="1" applyBorder="1" applyAlignment="1">
      <alignment horizontal="center" vertical="center" wrapText="1"/>
    </xf>
    <xf numFmtId="0" fontId="8" fillId="0" borderId="3" xfId="20" applyNumberFormat="1" applyFont="1" applyFill="1" applyBorder="1" applyAlignment="1">
      <alignment horizontal="center" vertical="center"/>
    </xf>
    <xf numFmtId="0" fontId="3" fillId="0" borderId="10" xfId="20" applyNumberFormat="1" applyFont="1" applyFill="1" applyBorder="1" applyAlignment="1">
      <alignment horizontal="center" vertical="center"/>
    </xf>
    <xf numFmtId="0" fontId="3" fillId="0" borderId="42" xfId="20" applyNumberFormat="1" applyFont="1" applyFill="1" applyBorder="1" applyAlignment="1">
      <alignment horizontal="center" vertical="center"/>
    </xf>
    <xf numFmtId="0" fontId="3" fillId="0" borderId="11" xfId="20" applyNumberFormat="1" applyFont="1" applyFill="1" applyBorder="1" applyAlignment="1">
      <alignment horizontal="center" vertical="center"/>
    </xf>
    <xf numFmtId="0" fontId="3" fillId="0" borderId="14" xfId="20" applyNumberFormat="1" applyFont="1" applyFill="1" applyBorder="1" applyAlignment="1">
      <alignment horizontal="center" vertical="center"/>
    </xf>
    <xf numFmtId="0" fontId="3" fillId="0" borderId="23" xfId="20" applyNumberFormat="1" applyFont="1" applyFill="1" applyBorder="1" applyAlignment="1">
      <alignment horizontal="center" vertical="center" wrapText="1"/>
    </xf>
    <xf numFmtId="0" fontId="3" fillId="0" borderId="3" xfId="20" applyNumberFormat="1" applyFont="1" applyFill="1" applyBorder="1" applyAlignment="1">
      <alignment horizontal="center" vertical="center"/>
    </xf>
    <xf numFmtId="0" fontId="3" fillId="0" borderId="47" xfId="0" applyFont="1" applyBorder="1" applyAlignment="1">
      <alignment horizontal="left" vertical="center" wrapText="1"/>
    </xf>
    <xf numFmtId="0" fontId="3" fillId="0" borderId="4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center"/>
    </xf>
    <xf numFmtId="0" fontId="3" fillId="0" borderId="0" xfId="0" applyFont="1"/>
    <xf numFmtId="0" fontId="0" fillId="0" borderId="0" xfId="0"/>
    <xf numFmtId="179" fontId="3" fillId="0" borderId="0" xfId="0" applyNumberFormat="1" applyFont="1" applyAlignment="1">
      <alignment horizontal="left" vertical="center"/>
    </xf>
    <xf numFmtId="181" fontId="3" fillId="0" borderId="19" xfId="0" applyNumberFormat="1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181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81" fontId="3" fillId="0" borderId="38" xfId="0" applyNumberFormat="1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181" fontId="11" fillId="0" borderId="0" xfId="0" applyNumberFormat="1" applyFont="1" applyAlignment="1">
      <alignment horizontal="center" vertical="center"/>
    </xf>
    <xf numFmtId="181" fontId="3" fillId="0" borderId="1" xfId="0" applyNumberFormat="1" applyFont="1" applyBorder="1" applyAlignment="1">
      <alignment horizontal="center" vertical="center"/>
    </xf>
    <xf numFmtId="181" fontId="3" fillId="0" borderId="38" xfId="0" applyNumberFormat="1" applyFont="1" applyBorder="1" applyAlignment="1">
      <alignment horizontal="center" vertical="center"/>
    </xf>
    <xf numFmtId="182" fontId="3" fillId="0" borderId="19" xfId="0" applyNumberFormat="1" applyFont="1" applyBorder="1" applyAlignment="1">
      <alignment horizontal="center" vertical="center" wrapText="1"/>
    </xf>
    <xf numFmtId="182" fontId="3" fillId="0" borderId="1" xfId="0" applyNumberFormat="1" applyFont="1" applyBorder="1" applyAlignment="1">
      <alignment horizontal="center" vertical="center"/>
    </xf>
    <xf numFmtId="182" fontId="3" fillId="0" borderId="38" xfId="0" applyNumberFormat="1" applyFont="1" applyBorder="1" applyAlignment="1">
      <alignment horizontal="center" vertical="center"/>
    </xf>
    <xf numFmtId="181" fontId="3" fillId="0" borderId="39" xfId="0" applyNumberFormat="1" applyFont="1" applyBorder="1" applyAlignment="1">
      <alignment horizontal="center" vertical="center" wrapText="1"/>
    </xf>
    <xf numFmtId="181" fontId="3" fillId="0" borderId="8" xfId="0" applyNumberFormat="1" applyFont="1" applyBorder="1" applyAlignment="1">
      <alignment horizontal="center" vertical="center" wrapText="1"/>
    </xf>
    <xf numFmtId="181" fontId="3" fillId="0" borderId="41" xfId="0" applyNumberFormat="1" applyFont="1" applyBorder="1" applyAlignment="1">
      <alignment horizontal="center" vertical="center" wrapText="1"/>
    </xf>
    <xf numFmtId="183" fontId="3" fillId="0" borderId="19" xfId="0" applyNumberFormat="1" applyFont="1" applyBorder="1" applyAlignment="1">
      <alignment horizontal="center" vertical="center" wrapText="1"/>
    </xf>
    <xf numFmtId="183" fontId="3" fillId="0" borderId="1" xfId="0" applyNumberFormat="1" applyFont="1" applyBorder="1" applyAlignment="1">
      <alignment horizontal="center" vertical="center" wrapText="1"/>
    </xf>
    <xf numFmtId="183" fontId="3" fillId="0" borderId="38" xfId="0" applyNumberFormat="1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32" fontId="4" fillId="0" borderId="0" xfId="22" applyNumberFormat="1" applyFont="1" applyAlignment="1">
      <alignment horizontal="right"/>
    </xf>
    <xf numFmtId="0" fontId="3" fillId="0" borderId="47" xfId="0" applyFont="1" applyBorder="1" applyAlignment="1">
      <alignment vertical="top" wrapText="1"/>
    </xf>
    <xf numFmtId="0" fontId="3" fillId="0" borderId="48" xfId="0" applyFont="1" applyBorder="1" applyAlignment="1">
      <alignment vertical="top" wrapText="1"/>
    </xf>
    <xf numFmtId="0" fontId="3" fillId="0" borderId="49" xfId="0" applyFont="1" applyBorder="1" applyAlignment="1">
      <alignment vertical="top" wrapText="1"/>
    </xf>
    <xf numFmtId="6" fontId="10" fillId="0" borderId="0" xfId="22" applyFont="1" applyAlignment="1">
      <alignment horizontal="right"/>
    </xf>
    <xf numFmtId="6" fontId="4" fillId="0" borderId="0" xfId="22" applyFont="1" applyAlignment="1">
      <alignment horizontal="right"/>
    </xf>
    <xf numFmtId="0" fontId="3" fillId="0" borderId="23" xfId="0" applyFont="1" applyBorder="1" applyAlignment="1">
      <alignment horizontal="center" vertical="center" shrinkToFit="1"/>
    </xf>
    <xf numFmtId="0" fontId="3" fillId="0" borderId="3" xfId="0" applyFont="1" applyBorder="1" applyAlignment="1">
      <alignment horizontal="center" vertical="center" shrinkToFit="1"/>
    </xf>
  </cellXfs>
  <cellStyles count="9">
    <cellStyle name="Normal" xfId="0" builtinId="0"/>
    <cellStyle name="Percent" xfId="15" builtinId="5"/>
    <cellStyle name="Currency" xfId="16" builtinId="4"/>
    <cellStyle name="Currency [0]" xfId="17" builtinId="7"/>
    <cellStyle name="Comma" xfId="18" builtinId="3"/>
    <cellStyle name="Comma [0]" xfId="19" builtinId="6"/>
    <cellStyle name="桁区切り" xfId="20" builtinId="6"/>
    <cellStyle name="標準_0222【関数対応版】★投票状況　中間～確定" xfId="21"/>
    <cellStyle name="通貨 2" xfId="22"/>
  </cellStyles>
  <dxfs count="2">
    <dxf>
      <numFmt numFmtId="196" formatCode="#,##0;[Red]\-#,##0;0"/>
      <fill>
        <patternFill patternType="none"/>
      </fill>
    </dxf>
    <dxf>
      <fill>
        <patternFill>
          <bgColor indexed="45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theme" Target="theme/theme1.xml" /><Relationship Id="rId2" Type="http://schemas.openxmlformats.org/officeDocument/2006/relationships/styles" Target="styles.xml" /><Relationship Id="rId3" Type="http://schemas.openxmlformats.org/officeDocument/2006/relationships/worksheet" Target="worksheets/sheet1.xml" /><Relationship Id="rId4" Type="http://schemas.openxmlformats.org/officeDocument/2006/relationships/sharedStrings" Target="sharedStrings.xml" /><Relationship Id="rId11" Type="http://schemas.openxmlformats.org/officeDocument/2006/relationships/externalLink" Target="externalLinks/externalLink7.xml" /><Relationship Id="rId10" Type="http://schemas.openxmlformats.org/officeDocument/2006/relationships/externalLink" Target="externalLinks/externalLink6.xml" /><Relationship Id="rId9" Type="http://schemas.openxmlformats.org/officeDocument/2006/relationships/externalLink" Target="externalLinks/externalLink5.xml" /><Relationship Id="rId5" Type="http://schemas.openxmlformats.org/officeDocument/2006/relationships/externalLink" Target="externalLinks/externalLink1.xml" /><Relationship Id="rId6" Type="http://schemas.openxmlformats.org/officeDocument/2006/relationships/externalLink" Target="externalLinks/externalLink2.xml" /><Relationship Id="rId7" Type="http://schemas.openxmlformats.org/officeDocument/2006/relationships/externalLink" Target="externalLinks/externalLink3.xml" /><Relationship Id="rId8" Type="http://schemas.openxmlformats.org/officeDocument/2006/relationships/externalLink" Target="externalLinks/externalLink4.xml" /></Relationships>
</file>

<file path=xl/externalLinks/_rels/externalLink1.xml.rels><?xml version="1.0" encoding="UTF-8" standalone="yes"?><Relationships xmlns="http://schemas.openxmlformats.org/package/2006/relationships"><Relationship Id="rId1" Type="http://schemas.openxmlformats.org/officeDocument/2006/relationships/externalLinkPath" Target="//Svm-100file/&#20844;&#20849;&#12477;&#12522;&#12517;&#12540;&#12471;&#12519;&#12531;/Users/y-matsumoto/Desktop/dd&#38283;_99_&#21442;&#27604;&#38283;&#30906;.xlsx" TargetMode="External" /></Relationships>
</file>

<file path=xl/externalLinks/_rels/externalLink2.xml.rels><?xml version="1.0" encoding="UTF-8" standalone="yes"?><Relationships xmlns="http://schemas.openxmlformats.org/package/2006/relationships"><Relationship Id="rId1" Type="http://schemas.microsoft.com/office/2006/relationships/xlExternalLinkPath/xlPathMissing" Target="&#25919;&#20826;&#21029;" TargetMode="External" /></Relationships>
</file>

<file path=xl/externalLinks/_rels/externalLink3.xml.rels><?xml version="1.0" encoding="UTF-8" standalone="yes"?><Relationships xmlns="http://schemas.openxmlformats.org/package/2006/relationships"><Relationship Id="rId1" Type="http://schemas.microsoft.com/office/2006/relationships/xlExternalLinkPath/xlPathMissing" Target="&#32207;&#25324;&#34920;&#65298;" TargetMode="External" /></Relationships>
</file>

<file path=xl/externalLinks/_rels/externalLink4.xml.rels><?xml version="1.0" encoding="UTF-8" standalone="yes"?><Relationships xmlns="http://schemas.openxmlformats.org/package/2006/relationships"><Relationship Id="rId1" Type="http://schemas.microsoft.com/office/2006/relationships/xlExternalLinkPath/xlPathMissing" Target="&#38283;&#31080;&#21306;&#25919;&#20826;&#21029;" TargetMode="External" /></Relationships>
</file>

<file path=xl/externalLinks/_rels/externalLink5.xml.rels><?xml version="1.0" encoding="UTF-8" standalone="yes"?><Relationships xmlns="http://schemas.openxmlformats.org/package/2006/relationships"><Relationship Id="rId1" Type="http://schemas.microsoft.com/office/2006/relationships/xlExternalLinkPath/xlPathMissing" Target="&#25919;&#20826;&#21029;%20(&#29305;&#23450;&#26528;)" TargetMode="External" /></Relationships>
</file>

<file path=xl/externalLinks/_rels/externalLink6.xml.rels><?xml version="1.0" encoding="UTF-8" standalone="yes"?><Relationships xmlns="http://schemas.openxmlformats.org/package/2006/relationships"><Relationship Id="rId1" Type="http://schemas.microsoft.com/office/2006/relationships/xlExternalLinkPath/xlPathMissing" Target="&#38283;&#31080;&#21306;&#21029;%20(&#29305;&#23450;&#26528;)" TargetMode="External" /></Relationships>
</file>

<file path=xl/externalLinks/_rels/externalLink7.xml.rels><?xml version="1.0" encoding="UTF-8" standalone="yes"?><Relationships xmlns="http://schemas.openxmlformats.org/package/2006/relationships"><Relationship Id="rId1" Type="http://schemas.microsoft.com/office/2006/relationships/xlExternalLinkPath/xlPathMissing" Target="&#24471;&#31080;&#32207;&#25968;&#34920;" TargetMode="External" 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比）総括表１"/>
      <sheetName val="比）総括表２"/>
      <sheetName val="政党別"/>
      <sheetName val="開票区政党別"/>
      <sheetName val="得票総数表"/>
      <sheetName val="政党別 (特定枠)"/>
      <sheetName val="開票区別 (特定枠)"/>
    </sheetNames>
    <sheetDataSet>
      <sheetData sheetId="0"/>
      <sheetData sheetId="1"/>
      <sheetData sheetId="2">
        <row r="1">
          <cell r="A1" t="str">
            <v>令和○年○月○日執行</v>
          </cell>
        </row>
      </sheetData>
      <sheetData sheetId="3">
        <row r="1">
          <cell r="V1" t="str">
            <v>○時○分</v>
          </cell>
        </row>
      </sheetData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/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/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/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/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/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/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8D8589CF-2605-46DD-A15B-895791A321E3}">
  <dimension ref="A1:AH44"/>
  <sheetViews>
    <sheetView view="pageBreakPreview" zoomScaleNormal="100" zoomScaleSheetLayoutView="100" workbookViewId="0" topLeftCell="A1"/>
  </sheetViews>
  <sheetFormatPr defaultColWidth="5.635" defaultRowHeight="15" customHeight="1"/>
  <cols>
    <col min="1" max="1" width="4.625" style="14" customWidth="1"/>
    <col min="2" max="2" width="4.625" style="2" customWidth="1"/>
    <col min="3" max="3" width="10.625" style="2" customWidth="1"/>
    <col min="4" max="5" width="2.625" style="2" customWidth="1"/>
    <col min="6" max="9" width="4.625" style="2" customWidth="1"/>
    <col min="10" max="11" width="4.875" style="2" customWidth="1"/>
    <col min="12" max="12" width="4.625" style="2" customWidth="1"/>
    <col min="13" max="13" width="9.125" style="2" customWidth="1"/>
    <col min="14" max="15" width="4.625" style="2" customWidth="1"/>
    <col min="16" max="16" width="9.125" style="2" customWidth="1"/>
    <col min="17" max="18" width="4.625" style="2" customWidth="1"/>
    <col min="19" max="20" width="9.125" style="2" customWidth="1"/>
    <col min="21" max="21" width="5.875" style="2" customWidth="1"/>
    <col min="22" max="256" width="5.625" style="2"/>
    <col min="257" max="257" width="6.125" style="2" customWidth="1"/>
    <col min="258" max="258" width="4.625" style="2" customWidth="1"/>
    <col min="259" max="259" width="10.625" style="2" customWidth="1"/>
    <col min="260" max="261" width="2.625" style="2" customWidth="1"/>
    <col min="262" max="265" width="4.625" style="2" customWidth="1"/>
    <col min="266" max="267" width="4.875" style="2" customWidth="1"/>
    <col min="268" max="268" width="4.625" style="2" customWidth="1"/>
    <col min="269" max="269" width="9.125" style="2" customWidth="1"/>
    <col min="270" max="271" width="4.625" style="2" customWidth="1"/>
    <col min="272" max="272" width="9.125" style="2" customWidth="1"/>
    <col min="273" max="274" width="4.625" style="2" customWidth="1"/>
    <col min="275" max="276" width="9.125" style="2" customWidth="1"/>
    <col min="277" max="512" width="5.625" style="2"/>
    <col min="513" max="513" width="6.125" style="2" customWidth="1"/>
    <col min="514" max="514" width="4.625" style="2" customWidth="1"/>
    <col min="515" max="515" width="10.625" style="2" customWidth="1"/>
    <col min="516" max="517" width="2.625" style="2" customWidth="1"/>
    <col min="518" max="521" width="4.625" style="2" customWidth="1"/>
    <col min="522" max="523" width="4.875" style="2" customWidth="1"/>
    <col min="524" max="524" width="4.625" style="2" customWidth="1"/>
    <col min="525" max="525" width="9.125" style="2" customWidth="1"/>
    <col min="526" max="527" width="4.625" style="2" customWidth="1"/>
    <col min="528" max="528" width="9.125" style="2" customWidth="1"/>
    <col min="529" max="530" width="4.625" style="2" customWidth="1"/>
    <col min="531" max="532" width="9.125" style="2" customWidth="1"/>
    <col min="533" max="768" width="5.625" style="2"/>
    <col min="769" max="769" width="6.125" style="2" customWidth="1"/>
    <col min="770" max="770" width="4.625" style="2" customWidth="1"/>
    <col min="771" max="771" width="10.625" style="2" customWidth="1"/>
    <col min="772" max="773" width="2.625" style="2" customWidth="1"/>
    <col min="774" max="777" width="4.625" style="2" customWidth="1"/>
    <col min="778" max="779" width="4.875" style="2" customWidth="1"/>
    <col min="780" max="780" width="4.625" style="2" customWidth="1"/>
    <col min="781" max="781" width="9.125" style="2" customWidth="1"/>
    <col min="782" max="783" width="4.625" style="2" customWidth="1"/>
    <col min="784" max="784" width="9.125" style="2" customWidth="1"/>
    <col min="785" max="786" width="4.625" style="2" customWidth="1"/>
    <col min="787" max="788" width="9.125" style="2" customWidth="1"/>
    <col min="789" max="1024" width="5.625" style="2"/>
    <col min="1025" max="1025" width="6.125" style="2" customWidth="1"/>
    <col min="1026" max="1026" width="4.625" style="2" customWidth="1"/>
    <col min="1027" max="1027" width="10.625" style="2" customWidth="1"/>
    <col min="1028" max="1029" width="2.625" style="2" customWidth="1"/>
    <col min="1030" max="1033" width="4.625" style="2" customWidth="1"/>
    <col min="1034" max="1035" width="4.875" style="2" customWidth="1"/>
    <col min="1036" max="1036" width="4.625" style="2" customWidth="1"/>
    <col min="1037" max="1037" width="9.125" style="2" customWidth="1"/>
    <col min="1038" max="1039" width="4.625" style="2" customWidth="1"/>
    <col min="1040" max="1040" width="9.125" style="2" customWidth="1"/>
    <col min="1041" max="1042" width="4.625" style="2" customWidth="1"/>
    <col min="1043" max="1044" width="9.125" style="2" customWidth="1"/>
    <col min="1045" max="1280" width="5.625" style="2"/>
    <col min="1281" max="1281" width="6.125" style="2" customWidth="1"/>
    <col min="1282" max="1282" width="4.625" style="2" customWidth="1"/>
    <col min="1283" max="1283" width="10.625" style="2" customWidth="1"/>
    <col min="1284" max="1285" width="2.625" style="2" customWidth="1"/>
    <col min="1286" max="1289" width="4.625" style="2" customWidth="1"/>
    <col min="1290" max="1291" width="4.875" style="2" customWidth="1"/>
    <col min="1292" max="1292" width="4.625" style="2" customWidth="1"/>
    <col min="1293" max="1293" width="9.125" style="2" customWidth="1"/>
    <col min="1294" max="1295" width="4.625" style="2" customWidth="1"/>
    <col min="1296" max="1296" width="9.125" style="2" customWidth="1"/>
    <col min="1297" max="1298" width="4.625" style="2" customWidth="1"/>
    <col min="1299" max="1300" width="9.125" style="2" customWidth="1"/>
    <col min="1301" max="1536" width="5.625" style="2"/>
    <col min="1537" max="1537" width="6.125" style="2" customWidth="1"/>
    <col min="1538" max="1538" width="4.625" style="2" customWidth="1"/>
    <col min="1539" max="1539" width="10.625" style="2" customWidth="1"/>
    <col min="1540" max="1541" width="2.625" style="2" customWidth="1"/>
    <col min="1542" max="1545" width="4.625" style="2" customWidth="1"/>
    <col min="1546" max="1547" width="4.875" style="2" customWidth="1"/>
    <col min="1548" max="1548" width="4.625" style="2" customWidth="1"/>
    <col min="1549" max="1549" width="9.125" style="2" customWidth="1"/>
    <col min="1550" max="1551" width="4.625" style="2" customWidth="1"/>
    <col min="1552" max="1552" width="9.125" style="2" customWidth="1"/>
    <col min="1553" max="1554" width="4.625" style="2" customWidth="1"/>
    <col min="1555" max="1556" width="9.125" style="2" customWidth="1"/>
    <col min="1557" max="1792" width="5.625" style="2"/>
    <col min="1793" max="1793" width="6.125" style="2" customWidth="1"/>
    <col min="1794" max="1794" width="4.625" style="2" customWidth="1"/>
    <col min="1795" max="1795" width="10.625" style="2" customWidth="1"/>
    <col min="1796" max="1797" width="2.625" style="2" customWidth="1"/>
    <col min="1798" max="1801" width="4.625" style="2" customWidth="1"/>
    <col min="1802" max="1803" width="4.875" style="2" customWidth="1"/>
    <col min="1804" max="1804" width="4.625" style="2" customWidth="1"/>
    <col min="1805" max="1805" width="9.125" style="2" customWidth="1"/>
    <col min="1806" max="1807" width="4.625" style="2" customWidth="1"/>
    <col min="1808" max="1808" width="9.125" style="2" customWidth="1"/>
    <col min="1809" max="1810" width="4.625" style="2" customWidth="1"/>
    <col min="1811" max="1812" width="9.125" style="2" customWidth="1"/>
    <col min="1813" max="2048" width="5.625" style="2"/>
    <col min="2049" max="2049" width="6.125" style="2" customWidth="1"/>
    <col min="2050" max="2050" width="4.625" style="2" customWidth="1"/>
    <col min="2051" max="2051" width="10.625" style="2" customWidth="1"/>
    <col min="2052" max="2053" width="2.625" style="2" customWidth="1"/>
    <col min="2054" max="2057" width="4.625" style="2" customWidth="1"/>
    <col min="2058" max="2059" width="4.875" style="2" customWidth="1"/>
    <col min="2060" max="2060" width="4.625" style="2" customWidth="1"/>
    <col min="2061" max="2061" width="9.125" style="2" customWidth="1"/>
    <col min="2062" max="2063" width="4.625" style="2" customWidth="1"/>
    <col min="2064" max="2064" width="9.125" style="2" customWidth="1"/>
    <col min="2065" max="2066" width="4.625" style="2" customWidth="1"/>
    <col min="2067" max="2068" width="9.125" style="2" customWidth="1"/>
    <col min="2069" max="2304" width="5.625" style="2"/>
    <col min="2305" max="2305" width="6.125" style="2" customWidth="1"/>
    <col min="2306" max="2306" width="4.625" style="2" customWidth="1"/>
    <col min="2307" max="2307" width="10.625" style="2" customWidth="1"/>
    <col min="2308" max="2309" width="2.625" style="2" customWidth="1"/>
    <col min="2310" max="2313" width="4.625" style="2" customWidth="1"/>
    <col min="2314" max="2315" width="4.875" style="2" customWidth="1"/>
    <col min="2316" max="2316" width="4.625" style="2" customWidth="1"/>
    <col min="2317" max="2317" width="9.125" style="2" customWidth="1"/>
    <col min="2318" max="2319" width="4.625" style="2" customWidth="1"/>
    <col min="2320" max="2320" width="9.125" style="2" customWidth="1"/>
    <col min="2321" max="2322" width="4.625" style="2" customWidth="1"/>
    <col min="2323" max="2324" width="9.125" style="2" customWidth="1"/>
    <col min="2325" max="2560" width="5.625" style="2"/>
    <col min="2561" max="2561" width="6.125" style="2" customWidth="1"/>
    <col min="2562" max="2562" width="4.625" style="2" customWidth="1"/>
    <col min="2563" max="2563" width="10.625" style="2" customWidth="1"/>
    <col min="2564" max="2565" width="2.625" style="2" customWidth="1"/>
    <col min="2566" max="2569" width="4.625" style="2" customWidth="1"/>
    <col min="2570" max="2571" width="4.875" style="2" customWidth="1"/>
    <col min="2572" max="2572" width="4.625" style="2" customWidth="1"/>
    <col min="2573" max="2573" width="9.125" style="2" customWidth="1"/>
    <col min="2574" max="2575" width="4.625" style="2" customWidth="1"/>
    <col min="2576" max="2576" width="9.125" style="2" customWidth="1"/>
    <col min="2577" max="2578" width="4.625" style="2" customWidth="1"/>
    <col min="2579" max="2580" width="9.125" style="2" customWidth="1"/>
    <col min="2581" max="2816" width="5.625" style="2"/>
    <col min="2817" max="2817" width="6.125" style="2" customWidth="1"/>
    <col min="2818" max="2818" width="4.625" style="2" customWidth="1"/>
    <col min="2819" max="2819" width="10.625" style="2" customWidth="1"/>
    <col min="2820" max="2821" width="2.625" style="2" customWidth="1"/>
    <col min="2822" max="2825" width="4.625" style="2" customWidth="1"/>
    <col min="2826" max="2827" width="4.875" style="2" customWidth="1"/>
    <col min="2828" max="2828" width="4.625" style="2" customWidth="1"/>
    <col min="2829" max="2829" width="9.125" style="2" customWidth="1"/>
    <col min="2830" max="2831" width="4.625" style="2" customWidth="1"/>
    <col min="2832" max="2832" width="9.125" style="2" customWidth="1"/>
    <col min="2833" max="2834" width="4.625" style="2" customWidth="1"/>
    <col min="2835" max="2836" width="9.125" style="2" customWidth="1"/>
    <col min="2837" max="3072" width="5.625" style="2"/>
    <col min="3073" max="3073" width="6.125" style="2" customWidth="1"/>
    <col min="3074" max="3074" width="4.625" style="2" customWidth="1"/>
    <col min="3075" max="3075" width="10.625" style="2" customWidth="1"/>
    <col min="3076" max="3077" width="2.625" style="2" customWidth="1"/>
    <col min="3078" max="3081" width="4.625" style="2" customWidth="1"/>
    <col min="3082" max="3083" width="4.875" style="2" customWidth="1"/>
    <col min="3084" max="3084" width="4.625" style="2" customWidth="1"/>
    <col min="3085" max="3085" width="9.125" style="2" customWidth="1"/>
    <col min="3086" max="3087" width="4.625" style="2" customWidth="1"/>
    <col min="3088" max="3088" width="9.125" style="2" customWidth="1"/>
    <col min="3089" max="3090" width="4.625" style="2" customWidth="1"/>
    <col min="3091" max="3092" width="9.125" style="2" customWidth="1"/>
    <col min="3093" max="3328" width="5.625" style="2"/>
    <col min="3329" max="3329" width="6.125" style="2" customWidth="1"/>
    <col min="3330" max="3330" width="4.625" style="2" customWidth="1"/>
    <col min="3331" max="3331" width="10.625" style="2" customWidth="1"/>
    <col min="3332" max="3333" width="2.625" style="2" customWidth="1"/>
    <col min="3334" max="3337" width="4.625" style="2" customWidth="1"/>
    <col min="3338" max="3339" width="4.875" style="2" customWidth="1"/>
    <col min="3340" max="3340" width="4.625" style="2" customWidth="1"/>
    <col min="3341" max="3341" width="9.125" style="2" customWidth="1"/>
    <col min="3342" max="3343" width="4.625" style="2" customWidth="1"/>
    <col min="3344" max="3344" width="9.125" style="2" customWidth="1"/>
    <col min="3345" max="3346" width="4.625" style="2" customWidth="1"/>
    <col min="3347" max="3348" width="9.125" style="2" customWidth="1"/>
    <col min="3349" max="3584" width="5.625" style="2"/>
    <col min="3585" max="3585" width="6.125" style="2" customWidth="1"/>
    <col min="3586" max="3586" width="4.625" style="2" customWidth="1"/>
    <col min="3587" max="3587" width="10.625" style="2" customWidth="1"/>
    <col min="3588" max="3589" width="2.625" style="2" customWidth="1"/>
    <col min="3590" max="3593" width="4.625" style="2" customWidth="1"/>
    <col min="3594" max="3595" width="4.875" style="2" customWidth="1"/>
    <col min="3596" max="3596" width="4.625" style="2" customWidth="1"/>
    <col min="3597" max="3597" width="9.125" style="2" customWidth="1"/>
    <col min="3598" max="3599" width="4.625" style="2" customWidth="1"/>
    <col min="3600" max="3600" width="9.125" style="2" customWidth="1"/>
    <col min="3601" max="3602" width="4.625" style="2" customWidth="1"/>
    <col min="3603" max="3604" width="9.125" style="2" customWidth="1"/>
    <col min="3605" max="3840" width="5.625" style="2"/>
    <col min="3841" max="3841" width="6.125" style="2" customWidth="1"/>
    <col min="3842" max="3842" width="4.625" style="2" customWidth="1"/>
    <col min="3843" max="3843" width="10.625" style="2" customWidth="1"/>
    <col min="3844" max="3845" width="2.625" style="2" customWidth="1"/>
    <col min="3846" max="3849" width="4.625" style="2" customWidth="1"/>
    <col min="3850" max="3851" width="4.875" style="2" customWidth="1"/>
    <col min="3852" max="3852" width="4.625" style="2" customWidth="1"/>
    <col min="3853" max="3853" width="9.125" style="2" customWidth="1"/>
    <col min="3854" max="3855" width="4.625" style="2" customWidth="1"/>
    <col min="3856" max="3856" width="9.125" style="2" customWidth="1"/>
    <col min="3857" max="3858" width="4.625" style="2" customWidth="1"/>
    <col min="3859" max="3860" width="9.125" style="2" customWidth="1"/>
    <col min="3861" max="4096" width="5.625" style="2"/>
    <col min="4097" max="4097" width="6.125" style="2" customWidth="1"/>
    <col min="4098" max="4098" width="4.625" style="2" customWidth="1"/>
    <col min="4099" max="4099" width="10.625" style="2" customWidth="1"/>
    <col min="4100" max="4101" width="2.625" style="2" customWidth="1"/>
    <col min="4102" max="4105" width="4.625" style="2" customWidth="1"/>
    <col min="4106" max="4107" width="4.875" style="2" customWidth="1"/>
    <col min="4108" max="4108" width="4.625" style="2" customWidth="1"/>
    <col min="4109" max="4109" width="9.125" style="2" customWidth="1"/>
    <col min="4110" max="4111" width="4.625" style="2" customWidth="1"/>
    <col min="4112" max="4112" width="9.125" style="2" customWidth="1"/>
    <col min="4113" max="4114" width="4.625" style="2" customWidth="1"/>
    <col min="4115" max="4116" width="9.125" style="2" customWidth="1"/>
    <col min="4117" max="4352" width="5.625" style="2"/>
    <col min="4353" max="4353" width="6.125" style="2" customWidth="1"/>
    <col min="4354" max="4354" width="4.625" style="2" customWidth="1"/>
    <col min="4355" max="4355" width="10.625" style="2" customWidth="1"/>
    <col min="4356" max="4357" width="2.625" style="2" customWidth="1"/>
    <col min="4358" max="4361" width="4.625" style="2" customWidth="1"/>
    <col min="4362" max="4363" width="4.875" style="2" customWidth="1"/>
    <col min="4364" max="4364" width="4.625" style="2" customWidth="1"/>
    <col min="4365" max="4365" width="9.125" style="2" customWidth="1"/>
    <col min="4366" max="4367" width="4.625" style="2" customWidth="1"/>
    <col min="4368" max="4368" width="9.125" style="2" customWidth="1"/>
    <col min="4369" max="4370" width="4.625" style="2" customWidth="1"/>
    <col min="4371" max="4372" width="9.125" style="2" customWidth="1"/>
    <col min="4373" max="4608" width="5.625" style="2"/>
    <col min="4609" max="4609" width="6.125" style="2" customWidth="1"/>
    <col min="4610" max="4610" width="4.625" style="2" customWidth="1"/>
    <col min="4611" max="4611" width="10.625" style="2" customWidth="1"/>
    <col min="4612" max="4613" width="2.625" style="2" customWidth="1"/>
    <col min="4614" max="4617" width="4.625" style="2" customWidth="1"/>
    <col min="4618" max="4619" width="4.875" style="2" customWidth="1"/>
    <col min="4620" max="4620" width="4.625" style="2" customWidth="1"/>
    <col min="4621" max="4621" width="9.125" style="2" customWidth="1"/>
    <col min="4622" max="4623" width="4.625" style="2" customWidth="1"/>
    <col min="4624" max="4624" width="9.125" style="2" customWidth="1"/>
    <col min="4625" max="4626" width="4.625" style="2" customWidth="1"/>
    <col min="4627" max="4628" width="9.125" style="2" customWidth="1"/>
    <col min="4629" max="4864" width="5.625" style="2"/>
    <col min="4865" max="4865" width="6.125" style="2" customWidth="1"/>
    <col min="4866" max="4866" width="4.625" style="2" customWidth="1"/>
    <col min="4867" max="4867" width="10.625" style="2" customWidth="1"/>
    <col min="4868" max="4869" width="2.625" style="2" customWidth="1"/>
    <col min="4870" max="4873" width="4.625" style="2" customWidth="1"/>
    <col min="4874" max="4875" width="4.875" style="2" customWidth="1"/>
    <col min="4876" max="4876" width="4.625" style="2" customWidth="1"/>
    <col min="4877" max="4877" width="9.125" style="2" customWidth="1"/>
    <col min="4878" max="4879" width="4.625" style="2" customWidth="1"/>
    <col min="4880" max="4880" width="9.125" style="2" customWidth="1"/>
    <col min="4881" max="4882" width="4.625" style="2" customWidth="1"/>
    <col min="4883" max="4884" width="9.125" style="2" customWidth="1"/>
    <col min="4885" max="5120" width="5.625" style="2"/>
    <col min="5121" max="5121" width="6.125" style="2" customWidth="1"/>
    <col min="5122" max="5122" width="4.625" style="2" customWidth="1"/>
    <col min="5123" max="5123" width="10.625" style="2" customWidth="1"/>
    <col min="5124" max="5125" width="2.625" style="2" customWidth="1"/>
    <col min="5126" max="5129" width="4.625" style="2" customWidth="1"/>
    <col min="5130" max="5131" width="4.875" style="2" customWidth="1"/>
    <col min="5132" max="5132" width="4.625" style="2" customWidth="1"/>
    <col min="5133" max="5133" width="9.125" style="2" customWidth="1"/>
    <col min="5134" max="5135" width="4.625" style="2" customWidth="1"/>
    <col min="5136" max="5136" width="9.125" style="2" customWidth="1"/>
    <col min="5137" max="5138" width="4.625" style="2" customWidth="1"/>
    <col min="5139" max="5140" width="9.125" style="2" customWidth="1"/>
    <col min="5141" max="5376" width="5.625" style="2"/>
    <col min="5377" max="5377" width="6.125" style="2" customWidth="1"/>
    <col min="5378" max="5378" width="4.625" style="2" customWidth="1"/>
    <col min="5379" max="5379" width="10.625" style="2" customWidth="1"/>
    <col min="5380" max="5381" width="2.625" style="2" customWidth="1"/>
    <col min="5382" max="5385" width="4.625" style="2" customWidth="1"/>
    <col min="5386" max="5387" width="4.875" style="2" customWidth="1"/>
    <col min="5388" max="5388" width="4.625" style="2" customWidth="1"/>
    <col min="5389" max="5389" width="9.125" style="2" customWidth="1"/>
    <col min="5390" max="5391" width="4.625" style="2" customWidth="1"/>
    <col min="5392" max="5392" width="9.125" style="2" customWidth="1"/>
    <col min="5393" max="5394" width="4.625" style="2" customWidth="1"/>
    <col min="5395" max="5396" width="9.125" style="2" customWidth="1"/>
    <col min="5397" max="5632" width="5.625" style="2"/>
    <col min="5633" max="5633" width="6.125" style="2" customWidth="1"/>
    <col min="5634" max="5634" width="4.625" style="2" customWidth="1"/>
    <col min="5635" max="5635" width="10.625" style="2" customWidth="1"/>
    <col min="5636" max="5637" width="2.625" style="2" customWidth="1"/>
    <col min="5638" max="5641" width="4.625" style="2" customWidth="1"/>
    <col min="5642" max="5643" width="4.875" style="2" customWidth="1"/>
    <col min="5644" max="5644" width="4.625" style="2" customWidth="1"/>
    <col min="5645" max="5645" width="9.125" style="2" customWidth="1"/>
    <col min="5646" max="5647" width="4.625" style="2" customWidth="1"/>
    <col min="5648" max="5648" width="9.125" style="2" customWidth="1"/>
    <col min="5649" max="5650" width="4.625" style="2" customWidth="1"/>
    <col min="5651" max="5652" width="9.125" style="2" customWidth="1"/>
    <col min="5653" max="5888" width="5.625" style="2"/>
    <col min="5889" max="5889" width="6.125" style="2" customWidth="1"/>
    <col min="5890" max="5890" width="4.625" style="2" customWidth="1"/>
    <col min="5891" max="5891" width="10.625" style="2" customWidth="1"/>
    <col min="5892" max="5893" width="2.625" style="2" customWidth="1"/>
    <col min="5894" max="5897" width="4.625" style="2" customWidth="1"/>
    <col min="5898" max="5899" width="4.875" style="2" customWidth="1"/>
    <col min="5900" max="5900" width="4.625" style="2" customWidth="1"/>
    <col min="5901" max="5901" width="9.125" style="2" customWidth="1"/>
    <col min="5902" max="5903" width="4.625" style="2" customWidth="1"/>
    <col min="5904" max="5904" width="9.125" style="2" customWidth="1"/>
    <col min="5905" max="5906" width="4.625" style="2" customWidth="1"/>
    <col min="5907" max="5908" width="9.125" style="2" customWidth="1"/>
    <col min="5909" max="6144" width="5.625" style="2"/>
    <col min="6145" max="6145" width="6.125" style="2" customWidth="1"/>
    <col min="6146" max="6146" width="4.625" style="2" customWidth="1"/>
    <col min="6147" max="6147" width="10.625" style="2" customWidth="1"/>
    <col min="6148" max="6149" width="2.625" style="2" customWidth="1"/>
    <col min="6150" max="6153" width="4.625" style="2" customWidth="1"/>
    <col min="6154" max="6155" width="4.875" style="2" customWidth="1"/>
    <col min="6156" max="6156" width="4.625" style="2" customWidth="1"/>
    <col min="6157" max="6157" width="9.125" style="2" customWidth="1"/>
    <col min="6158" max="6159" width="4.625" style="2" customWidth="1"/>
    <col min="6160" max="6160" width="9.125" style="2" customWidth="1"/>
    <col min="6161" max="6162" width="4.625" style="2" customWidth="1"/>
    <col min="6163" max="6164" width="9.125" style="2" customWidth="1"/>
    <col min="6165" max="6400" width="5.625" style="2"/>
    <col min="6401" max="6401" width="6.125" style="2" customWidth="1"/>
    <col min="6402" max="6402" width="4.625" style="2" customWidth="1"/>
    <col min="6403" max="6403" width="10.625" style="2" customWidth="1"/>
    <col min="6404" max="6405" width="2.625" style="2" customWidth="1"/>
    <col min="6406" max="6409" width="4.625" style="2" customWidth="1"/>
    <col min="6410" max="6411" width="4.875" style="2" customWidth="1"/>
    <col min="6412" max="6412" width="4.625" style="2" customWidth="1"/>
    <col min="6413" max="6413" width="9.125" style="2" customWidth="1"/>
    <col min="6414" max="6415" width="4.625" style="2" customWidth="1"/>
    <col min="6416" max="6416" width="9.125" style="2" customWidth="1"/>
    <col min="6417" max="6418" width="4.625" style="2" customWidth="1"/>
    <col min="6419" max="6420" width="9.125" style="2" customWidth="1"/>
    <col min="6421" max="6656" width="5.625" style="2"/>
    <col min="6657" max="6657" width="6.125" style="2" customWidth="1"/>
    <col min="6658" max="6658" width="4.625" style="2" customWidth="1"/>
    <col min="6659" max="6659" width="10.625" style="2" customWidth="1"/>
    <col min="6660" max="6661" width="2.625" style="2" customWidth="1"/>
    <col min="6662" max="6665" width="4.625" style="2" customWidth="1"/>
    <col min="6666" max="6667" width="4.875" style="2" customWidth="1"/>
    <col min="6668" max="6668" width="4.625" style="2" customWidth="1"/>
    <col min="6669" max="6669" width="9.125" style="2" customWidth="1"/>
    <col min="6670" max="6671" width="4.625" style="2" customWidth="1"/>
    <col min="6672" max="6672" width="9.125" style="2" customWidth="1"/>
    <col min="6673" max="6674" width="4.625" style="2" customWidth="1"/>
    <col min="6675" max="6676" width="9.125" style="2" customWidth="1"/>
    <col min="6677" max="6912" width="5.625" style="2"/>
    <col min="6913" max="6913" width="6.125" style="2" customWidth="1"/>
    <col min="6914" max="6914" width="4.625" style="2" customWidth="1"/>
    <col min="6915" max="6915" width="10.625" style="2" customWidth="1"/>
    <col min="6916" max="6917" width="2.625" style="2" customWidth="1"/>
    <col min="6918" max="6921" width="4.625" style="2" customWidth="1"/>
    <col min="6922" max="6923" width="4.875" style="2" customWidth="1"/>
    <col min="6924" max="6924" width="4.625" style="2" customWidth="1"/>
    <col min="6925" max="6925" width="9.125" style="2" customWidth="1"/>
    <col min="6926" max="6927" width="4.625" style="2" customWidth="1"/>
    <col min="6928" max="6928" width="9.125" style="2" customWidth="1"/>
    <col min="6929" max="6930" width="4.625" style="2" customWidth="1"/>
    <col min="6931" max="6932" width="9.125" style="2" customWidth="1"/>
    <col min="6933" max="7168" width="5.625" style="2"/>
    <col min="7169" max="7169" width="6.125" style="2" customWidth="1"/>
    <col min="7170" max="7170" width="4.625" style="2" customWidth="1"/>
    <col min="7171" max="7171" width="10.625" style="2" customWidth="1"/>
    <col min="7172" max="7173" width="2.625" style="2" customWidth="1"/>
    <col min="7174" max="7177" width="4.625" style="2" customWidth="1"/>
    <col min="7178" max="7179" width="4.875" style="2" customWidth="1"/>
    <col min="7180" max="7180" width="4.625" style="2" customWidth="1"/>
    <col min="7181" max="7181" width="9.125" style="2" customWidth="1"/>
    <col min="7182" max="7183" width="4.625" style="2" customWidth="1"/>
    <col min="7184" max="7184" width="9.125" style="2" customWidth="1"/>
    <col min="7185" max="7186" width="4.625" style="2" customWidth="1"/>
    <col min="7187" max="7188" width="9.125" style="2" customWidth="1"/>
    <col min="7189" max="7424" width="5.625" style="2"/>
    <col min="7425" max="7425" width="6.125" style="2" customWidth="1"/>
    <col min="7426" max="7426" width="4.625" style="2" customWidth="1"/>
    <col min="7427" max="7427" width="10.625" style="2" customWidth="1"/>
    <col min="7428" max="7429" width="2.625" style="2" customWidth="1"/>
    <col min="7430" max="7433" width="4.625" style="2" customWidth="1"/>
    <col min="7434" max="7435" width="4.875" style="2" customWidth="1"/>
    <col min="7436" max="7436" width="4.625" style="2" customWidth="1"/>
    <col min="7437" max="7437" width="9.125" style="2" customWidth="1"/>
    <col min="7438" max="7439" width="4.625" style="2" customWidth="1"/>
    <col min="7440" max="7440" width="9.125" style="2" customWidth="1"/>
    <col min="7441" max="7442" width="4.625" style="2" customWidth="1"/>
    <col min="7443" max="7444" width="9.125" style="2" customWidth="1"/>
    <col min="7445" max="7680" width="5.625" style="2"/>
    <col min="7681" max="7681" width="6.125" style="2" customWidth="1"/>
    <col min="7682" max="7682" width="4.625" style="2" customWidth="1"/>
    <col min="7683" max="7683" width="10.625" style="2" customWidth="1"/>
    <col min="7684" max="7685" width="2.625" style="2" customWidth="1"/>
    <col min="7686" max="7689" width="4.625" style="2" customWidth="1"/>
    <col min="7690" max="7691" width="4.875" style="2" customWidth="1"/>
    <col min="7692" max="7692" width="4.625" style="2" customWidth="1"/>
    <col min="7693" max="7693" width="9.125" style="2" customWidth="1"/>
    <col min="7694" max="7695" width="4.625" style="2" customWidth="1"/>
    <col min="7696" max="7696" width="9.125" style="2" customWidth="1"/>
    <col min="7697" max="7698" width="4.625" style="2" customWidth="1"/>
    <col min="7699" max="7700" width="9.125" style="2" customWidth="1"/>
    <col min="7701" max="7936" width="5.625" style="2"/>
    <col min="7937" max="7937" width="6.125" style="2" customWidth="1"/>
    <col min="7938" max="7938" width="4.625" style="2" customWidth="1"/>
    <col min="7939" max="7939" width="10.625" style="2" customWidth="1"/>
    <col min="7940" max="7941" width="2.625" style="2" customWidth="1"/>
    <col min="7942" max="7945" width="4.625" style="2" customWidth="1"/>
    <col min="7946" max="7947" width="4.875" style="2" customWidth="1"/>
    <col min="7948" max="7948" width="4.625" style="2" customWidth="1"/>
    <col min="7949" max="7949" width="9.125" style="2" customWidth="1"/>
    <col min="7950" max="7951" width="4.625" style="2" customWidth="1"/>
    <col min="7952" max="7952" width="9.125" style="2" customWidth="1"/>
    <col min="7953" max="7954" width="4.625" style="2" customWidth="1"/>
    <col min="7955" max="7956" width="9.125" style="2" customWidth="1"/>
    <col min="7957" max="8192" width="5.625" style="2"/>
    <col min="8193" max="8193" width="6.125" style="2" customWidth="1"/>
    <col min="8194" max="8194" width="4.625" style="2" customWidth="1"/>
    <col min="8195" max="8195" width="10.625" style="2" customWidth="1"/>
    <col min="8196" max="8197" width="2.625" style="2" customWidth="1"/>
    <col min="8198" max="8201" width="4.625" style="2" customWidth="1"/>
    <col min="8202" max="8203" width="4.875" style="2" customWidth="1"/>
    <col min="8204" max="8204" width="4.625" style="2" customWidth="1"/>
    <col min="8205" max="8205" width="9.125" style="2" customWidth="1"/>
    <col min="8206" max="8207" width="4.625" style="2" customWidth="1"/>
    <col min="8208" max="8208" width="9.125" style="2" customWidth="1"/>
    <col min="8209" max="8210" width="4.625" style="2" customWidth="1"/>
    <col min="8211" max="8212" width="9.125" style="2" customWidth="1"/>
    <col min="8213" max="8448" width="5.625" style="2"/>
    <col min="8449" max="8449" width="6.125" style="2" customWidth="1"/>
    <col min="8450" max="8450" width="4.625" style="2" customWidth="1"/>
    <col min="8451" max="8451" width="10.625" style="2" customWidth="1"/>
    <col min="8452" max="8453" width="2.625" style="2" customWidth="1"/>
    <col min="8454" max="8457" width="4.625" style="2" customWidth="1"/>
    <col min="8458" max="8459" width="4.875" style="2" customWidth="1"/>
    <col min="8460" max="8460" width="4.625" style="2" customWidth="1"/>
    <col min="8461" max="8461" width="9.125" style="2" customWidth="1"/>
    <col min="8462" max="8463" width="4.625" style="2" customWidth="1"/>
    <col min="8464" max="8464" width="9.125" style="2" customWidth="1"/>
    <col min="8465" max="8466" width="4.625" style="2" customWidth="1"/>
    <col min="8467" max="8468" width="9.125" style="2" customWidth="1"/>
    <col min="8469" max="8704" width="5.625" style="2"/>
    <col min="8705" max="8705" width="6.125" style="2" customWidth="1"/>
    <col min="8706" max="8706" width="4.625" style="2" customWidth="1"/>
    <col min="8707" max="8707" width="10.625" style="2" customWidth="1"/>
    <col min="8708" max="8709" width="2.625" style="2" customWidth="1"/>
    <col min="8710" max="8713" width="4.625" style="2" customWidth="1"/>
    <col min="8714" max="8715" width="4.875" style="2" customWidth="1"/>
    <col min="8716" max="8716" width="4.625" style="2" customWidth="1"/>
    <col min="8717" max="8717" width="9.125" style="2" customWidth="1"/>
    <col min="8718" max="8719" width="4.625" style="2" customWidth="1"/>
    <col min="8720" max="8720" width="9.125" style="2" customWidth="1"/>
    <col min="8721" max="8722" width="4.625" style="2" customWidth="1"/>
    <col min="8723" max="8724" width="9.125" style="2" customWidth="1"/>
    <col min="8725" max="8960" width="5.625" style="2"/>
    <col min="8961" max="8961" width="6.125" style="2" customWidth="1"/>
    <col min="8962" max="8962" width="4.625" style="2" customWidth="1"/>
    <col min="8963" max="8963" width="10.625" style="2" customWidth="1"/>
    <col min="8964" max="8965" width="2.625" style="2" customWidth="1"/>
    <col min="8966" max="8969" width="4.625" style="2" customWidth="1"/>
    <col min="8970" max="8971" width="4.875" style="2" customWidth="1"/>
    <col min="8972" max="8972" width="4.625" style="2" customWidth="1"/>
    <col min="8973" max="8973" width="9.125" style="2" customWidth="1"/>
    <col min="8974" max="8975" width="4.625" style="2" customWidth="1"/>
    <col min="8976" max="8976" width="9.125" style="2" customWidth="1"/>
    <col min="8977" max="8978" width="4.625" style="2" customWidth="1"/>
    <col min="8979" max="8980" width="9.125" style="2" customWidth="1"/>
    <col min="8981" max="9216" width="5.625" style="2"/>
    <col min="9217" max="9217" width="6.125" style="2" customWidth="1"/>
    <col min="9218" max="9218" width="4.625" style="2" customWidth="1"/>
    <col min="9219" max="9219" width="10.625" style="2" customWidth="1"/>
    <col min="9220" max="9221" width="2.625" style="2" customWidth="1"/>
    <col min="9222" max="9225" width="4.625" style="2" customWidth="1"/>
    <col min="9226" max="9227" width="4.875" style="2" customWidth="1"/>
    <col min="9228" max="9228" width="4.625" style="2" customWidth="1"/>
    <col min="9229" max="9229" width="9.125" style="2" customWidth="1"/>
    <col min="9230" max="9231" width="4.625" style="2" customWidth="1"/>
    <col min="9232" max="9232" width="9.125" style="2" customWidth="1"/>
    <col min="9233" max="9234" width="4.625" style="2" customWidth="1"/>
    <col min="9235" max="9236" width="9.125" style="2" customWidth="1"/>
    <col min="9237" max="9472" width="5.625" style="2"/>
    <col min="9473" max="9473" width="6.125" style="2" customWidth="1"/>
    <col min="9474" max="9474" width="4.625" style="2" customWidth="1"/>
    <col min="9475" max="9475" width="10.625" style="2" customWidth="1"/>
    <col min="9476" max="9477" width="2.625" style="2" customWidth="1"/>
    <col min="9478" max="9481" width="4.625" style="2" customWidth="1"/>
    <col min="9482" max="9483" width="4.875" style="2" customWidth="1"/>
    <col min="9484" max="9484" width="4.625" style="2" customWidth="1"/>
    <col min="9485" max="9485" width="9.125" style="2" customWidth="1"/>
    <col min="9486" max="9487" width="4.625" style="2" customWidth="1"/>
    <col min="9488" max="9488" width="9.125" style="2" customWidth="1"/>
    <col min="9489" max="9490" width="4.625" style="2" customWidth="1"/>
    <col min="9491" max="9492" width="9.125" style="2" customWidth="1"/>
    <col min="9493" max="9728" width="5.625" style="2"/>
    <col min="9729" max="9729" width="6.125" style="2" customWidth="1"/>
    <col min="9730" max="9730" width="4.625" style="2" customWidth="1"/>
    <col min="9731" max="9731" width="10.625" style="2" customWidth="1"/>
    <col min="9732" max="9733" width="2.625" style="2" customWidth="1"/>
    <col min="9734" max="9737" width="4.625" style="2" customWidth="1"/>
    <col min="9738" max="9739" width="4.875" style="2" customWidth="1"/>
    <col min="9740" max="9740" width="4.625" style="2" customWidth="1"/>
    <col min="9741" max="9741" width="9.125" style="2" customWidth="1"/>
    <col min="9742" max="9743" width="4.625" style="2" customWidth="1"/>
    <col min="9744" max="9744" width="9.125" style="2" customWidth="1"/>
    <col min="9745" max="9746" width="4.625" style="2" customWidth="1"/>
    <col min="9747" max="9748" width="9.125" style="2" customWidth="1"/>
    <col min="9749" max="9984" width="5.625" style="2"/>
    <col min="9985" max="9985" width="6.125" style="2" customWidth="1"/>
    <col min="9986" max="9986" width="4.625" style="2" customWidth="1"/>
    <col min="9987" max="9987" width="10.625" style="2" customWidth="1"/>
    <col min="9988" max="9989" width="2.625" style="2" customWidth="1"/>
    <col min="9990" max="9993" width="4.625" style="2" customWidth="1"/>
    <col min="9994" max="9995" width="4.875" style="2" customWidth="1"/>
    <col min="9996" max="9996" width="4.625" style="2" customWidth="1"/>
    <col min="9997" max="9997" width="9.125" style="2" customWidth="1"/>
    <col min="9998" max="9999" width="4.625" style="2" customWidth="1"/>
    <col min="10000" max="10000" width="9.125" style="2" customWidth="1"/>
    <col min="10001" max="10002" width="4.625" style="2" customWidth="1"/>
    <col min="10003" max="10004" width="9.125" style="2" customWidth="1"/>
    <col min="10005" max="10240" width="5.625" style="2"/>
    <col min="10241" max="10241" width="6.125" style="2" customWidth="1"/>
    <col min="10242" max="10242" width="4.625" style="2" customWidth="1"/>
    <col min="10243" max="10243" width="10.625" style="2" customWidth="1"/>
    <col min="10244" max="10245" width="2.625" style="2" customWidth="1"/>
    <col min="10246" max="10249" width="4.625" style="2" customWidth="1"/>
    <col min="10250" max="10251" width="4.875" style="2" customWidth="1"/>
    <col min="10252" max="10252" width="4.625" style="2" customWidth="1"/>
    <col min="10253" max="10253" width="9.125" style="2" customWidth="1"/>
    <col min="10254" max="10255" width="4.625" style="2" customWidth="1"/>
    <col min="10256" max="10256" width="9.125" style="2" customWidth="1"/>
    <col min="10257" max="10258" width="4.625" style="2" customWidth="1"/>
    <col min="10259" max="10260" width="9.125" style="2" customWidth="1"/>
    <col min="10261" max="10496" width="5.625" style="2"/>
    <col min="10497" max="10497" width="6.125" style="2" customWidth="1"/>
    <col min="10498" max="10498" width="4.625" style="2" customWidth="1"/>
    <col min="10499" max="10499" width="10.625" style="2" customWidth="1"/>
    <col min="10500" max="10501" width="2.625" style="2" customWidth="1"/>
    <col min="10502" max="10505" width="4.625" style="2" customWidth="1"/>
    <col min="10506" max="10507" width="4.875" style="2" customWidth="1"/>
    <col min="10508" max="10508" width="4.625" style="2" customWidth="1"/>
    <col min="10509" max="10509" width="9.125" style="2" customWidth="1"/>
    <col min="10510" max="10511" width="4.625" style="2" customWidth="1"/>
    <col min="10512" max="10512" width="9.125" style="2" customWidth="1"/>
    <col min="10513" max="10514" width="4.625" style="2" customWidth="1"/>
    <col min="10515" max="10516" width="9.125" style="2" customWidth="1"/>
    <col min="10517" max="10752" width="5.625" style="2"/>
    <col min="10753" max="10753" width="6.125" style="2" customWidth="1"/>
    <col min="10754" max="10754" width="4.625" style="2" customWidth="1"/>
    <col min="10755" max="10755" width="10.625" style="2" customWidth="1"/>
    <col min="10756" max="10757" width="2.625" style="2" customWidth="1"/>
    <col min="10758" max="10761" width="4.625" style="2" customWidth="1"/>
    <col min="10762" max="10763" width="4.875" style="2" customWidth="1"/>
    <col min="10764" max="10764" width="4.625" style="2" customWidth="1"/>
    <col min="10765" max="10765" width="9.125" style="2" customWidth="1"/>
    <col min="10766" max="10767" width="4.625" style="2" customWidth="1"/>
    <col min="10768" max="10768" width="9.125" style="2" customWidth="1"/>
    <col min="10769" max="10770" width="4.625" style="2" customWidth="1"/>
    <col min="10771" max="10772" width="9.125" style="2" customWidth="1"/>
    <col min="10773" max="11008" width="5.625" style="2"/>
    <col min="11009" max="11009" width="6.125" style="2" customWidth="1"/>
    <col min="11010" max="11010" width="4.625" style="2" customWidth="1"/>
    <col min="11011" max="11011" width="10.625" style="2" customWidth="1"/>
    <col min="11012" max="11013" width="2.625" style="2" customWidth="1"/>
    <col min="11014" max="11017" width="4.625" style="2" customWidth="1"/>
    <col min="11018" max="11019" width="4.875" style="2" customWidth="1"/>
    <col min="11020" max="11020" width="4.625" style="2" customWidth="1"/>
    <col min="11021" max="11021" width="9.125" style="2" customWidth="1"/>
    <col min="11022" max="11023" width="4.625" style="2" customWidth="1"/>
    <col min="11024" max="11024" width="9.125" style="2" customWidth="1"/>
    <col min="11025" max="11026" width="4.625" style="2" customWidth="1"/>
    <col min="11027" max="11028" width="9.125" style="2" customWidth="1"/>
    <col min="11029" max="11264" width="5.625" style="2"/>
    <col min="11265" max="11265" width="6.125" style="2" customWidth="1"/>
    <col min="11266" max="11266" width="4.625" style="2" customWidth="1"/>
    <col min="11267" max="11267" width="10.625" style="2" customWidth="1"/>
    <col min="11268" max="11269" width="2.625" style="2" customWidth="1"/>
    <col min="11270" max="11273" width="4.625" style="2" customWidth="1"/>
    <col min="11274" max="11275" width="4.875" style="2" customWidth="1"/>
    <col min="11276" max="11276" width="4.625" style="2" customWidth="1"/>
    <col min="11277" max="11277" width="9.125" style="2" customWidth="1"/>
    <col min="11278" max="11279" width="4.625" style="2" customWidth="1"/>
    <col min="11280" max="11280" width="9.125" style="2" customWidth="1"/>
    <col min="11281" max="11282" width="4.625" style="2" customWidth="1"/>
    <col min="11283" max="11284" width="9.125" style="2" customWidth="1"/>
    <col min="11285" max="11520" width="5.625" style="2"/>
    <col min="11521" max="11521" width="6.125" style="2" customWidth="1"/>
    <col min="11522" max="11522" width="4.625" style="2" customWidth="1"/>
    <col min="11523" max="11523" width="10.625" style="2" customWidth="1"/>
    <col min="11524" max="11525" width="2.625" style="2" customWidth="1"/>
    <col min="11526" max="11529" width="4.625" style="2" customWidth="1"/>
    <col min="11530" max="11531" width="4.875" style="2" customWidth="1"/>
    <col min="11532" max="11532" width="4.625" style="2" customWidth="1"/>
    <col min="11533" max="11533" width="9.125" style="2" customWidth="1"/>
    <col min="11534" max="11535" width="4.625" style="2" customWidth="1"/>
    <col min="11536" max="11536" width="9.125" style="2" customWidth="1"/>
    <col min="11537" max="11538" width="4.625" style="2" customWidth="1"/>
    <col min="11539" max="11540" width="9.125" style="2" customWidth="1"/>
    <col min="11541" max="11776" width="5.625" style="2"/>
    <col min="11777" max="11777" width="6.125" style="2" customWidth="1"/>
    <col min="11778" max="11778" width="4.625" style="2" customWidth="1"/>
    <col min="11779" max="11779" width="10.625" style="2" customWidth="1"/>
    <col min="11780" max="11781" width="2.625" style="2" customWidth="1"/>
    <col min="11782" max="11785" width="4.625" style="2" customWidth="1"/>
    <col min="11786" max="11787" width="4.875" style="2" customWidth="1"/>
    <col min="11788" max="11788" width="4.625" style="2" customWidth="1"/>
    <col min="11789" max="11789" width="9.125" style="2" customWidth="1"/>
    <col min="11790" max="11791" width="4.625" style="2" customWidth="1"/>
    <col min="11792" max="11792" width="9.125" style="2" customWidth="1"/>
    <col min="11793" max="11794" width="4.625" style="2" customWidth="1"/>
    <col min="11795" max="11796" width="9.125" style="2" customWidth="1"/>
    <col min="11797" max="12032" width="5.625" style="2"/>
    <col min="12033" max="12033" width="6.125" style="2" customWidth="1"/>
    <col min="12034" max="12034" width="4.625" style="2" customWidth="1"/>
    <col min="12035" max="12035" width="10.625" style="2" customWidth="1"/>
    <col min="12036" max="12037" width="2.625" style="2" customWidth="1"/>
    <col min="12038" max="12041" width="4.625" style="2" customWidth="1"/>
    <col min="12042" max="12043" width="4.875" style="2" customWidth="1"/>
    <col min="12044" max="12044" width="4.625" style="2" customWidth="1"/>
    <col min="12045" max="12045" width="9.125" style="2" customWidth="1"/>
    <col min="12046" max="12047" width="4.625" style="2" customWidth="1"/>
    <col min="12048" max="12048" width="9.125" style="2" customWidth="1"/>
    <col min="12049" max="12050" width="4.625" style="2" customWidth="1"/>
    <col min="12051" max="12052" width="9.125" style="2" customWidth="1"/>
    <col min="12053" max="12288" width="5.625" style="2"/>
    <col min="12289" max="12289" width="6.125" style="2" customWidth="1"/>
    <col min="12290" max="12290" width="4.625" style="2" customWidth="1"/>
    <col min="12291" max="12291" width="10.625" style="2" customWidth="1"/>
    <col min="12292" max="12293" width="2.625" style="2" customWidth="1"/>
    <col min="12294" max="12297" width="4.625" style="2" customWidth="1"/>
    <col min="12298" max="12299" width="4.875" style="2" customWidth="1"/>
    <col min="12300" max="12300" width="4.625" style="2" customWidth="1"/>
    <col min="12301" max="12301" width="9.125" style="2" customWidth="1"/>
    <col min="12302" max="12303" width="4.625" style="2" customWidth="1"/>
    <col min="12304" max="12304" width="9.125" style="2" customWidth="1"/>
    <col min="12305" max="12306" width="4.625" style="2" customWidth="1"/>
    <col min="12307" max="12308" width="9.125" style="2" customWidth="1"/>
    <col min="12309" max="12544" width="5.625" style="2"/>
    <col min="12545" max="12545" width="6.125" style="2" customWidth="1"/>
    <col min="12546" max="12546" width="4.625" style="2" customWidth="1"/>
    <col min="12547" max="12547" width="10.625" style="2" customWidth="1"/>
    <col min="12548" max="12549" width="2.625" style="2" customWidth="1"/>
    <col min="12550" max="12553" width="4.625" style="2" customWidth="1"/>
    <col min="12554" max="12555" width="4.875" style="2" customWidth="1"/>
    <col min="12556" max="12556" width="4.625" style="2" customWidth="1"/>
    <col min="12557" max="12557" width="9.125" style="2" customWidth="1"/>
    <col min="12558" max="12559" width="4.625" style="2" customWidth="1"/>
    <col min="12560" max="12560" width="9.125" style="2" customWidth="1"/>
    <col min="12561" max="12562" width="4.625" style="2" customWidth="1"/>
    <col min="12563" max="12564" width="9.125" style="2" customWidth="1"/>
    <col min="12565" max="12800" width="5.625" style="2"/>
    <col min="12801" max="12801" width="6.125" style="2" customWidth="1"/>
    <col min="12802" max="12802" width="4.625" style="2" customWidth="1"/>
    <col min="12803" max="12803" width="10.625" style="2" customWidth="1"/>
    <col min="12804" max="12805" width="2.625" style="2" customWidth="1"/>
    <col min="12806" max="12809" width="4.625" style="2" customWidth="1"/>
    <col min="12810" max="12811" width="4.875" style="2" customWidth="1"/>
    <col min="12812" max="12812" width="4.625" style="2" customWidth="1"/>
    <col min="12813" max="12813" width="9.125" style="2" customWidth="1"/>
    <col min="12814" max="12815" width="4.625" style="2" customWidth="1"/>
    <col min="12816" max="12816" width="9.125" style="2" customWidth="1"/>
    <col min="12817" max="12818" width="4.625" style="2" customWidth="1"/>
    <col min="12819" max="12820" width="9.125" style="2" customWidth="1"/>
    <col min="12821" max="13056" width="5.625" style="2"/>
    <col min="13057" max="13057" width="6.125" style="2" customWidth="1"/>
    <col min="13058" max="13058" width="4.625" style="2" customWidth="1"/>
    <col min="13059" max="13059" width="10.625" style="2" customWidth="1"/>
    <col min="13060" max="13061" width="2.625" style="2" customWidth="1"/>
    <col min="13062" max="13065" width="4.625" style="2" customWidth="1"/>
    <col min="13066" max="13067" width="4.875" style="2" customWidth="1"/>
    <col min="13068" max="13068" width="4.625" style="2" customWidth="1"/>
    <col min="13069" max="13069" width="9.125" style="2" customWidth="1"/>
    <col min="13070" max="13071" width="4.625" style="2" customWidth="1"/>
    <col min="13072" max="13072" width="9.125" style="2" customWidth="1"/>
    <col min="13073" max="13074" width="4.625" style="2" customWidth="1"/>
    <col min="13075" max="13076" width="9.125" style="2" customWidth="1"/>
    <col min="13077" max="13312" width="5.625" style="2"/>
    <col min="13313" max="13313" width="6.125" style="2" customWidth="1"/>
    <col min="13314" max="13314" width="4.625" style="2" customWidth="1"/>
    <col min="13315" max="13315" width="10.625" style="2" customWidth="1"/>
    <col min="13316" max="13317" width="2.625" style="2" customWidth="1"/>
    <col min="13318" max="13321" width="4.625" style="2" customWidth="1"/>
    <col min="13322" max="13323" width="4.875" style="2" customWidth="1"/>
    <col min="13324" max="13324" width="4.625" style="2" customWidth="1"/>
    <col min="13325" max="13325" width="9.125" style="2" customWidth="1"/>
    <col min="13326" max="13327" width="4.625" style="2" customWidth="1"/>
    <col min="13328" max="13328" width="9.125" style="2" customWidth="1"/>
    <col min="13329" max="13330" width="4.625" style="2" customWidth="1"/>
    <col min="13331" max="13332" width="9.125" style="2" customWidth="1"/>
    <col min="13333" max="13568" width="5.625" style="2"/>
    <col min="13569" max="13569" width="6.125" style="2" customWidth="1"/>
    <col min="13570" max="13570" width="4.625" style="2" customWidth="1"/>
    <col min="13571" max="13571" width="10.625" style="2" customWidth="1"/>
    <col min="13572" max="13573" width="2.625" style="2" customWidth="1"/>
    <col min="13574" max="13577" width="4.625" style="2" customWidth="1"/>
    <col min="13578" max="13579" width="4.875" style="2" customWidth="1"/>
    <col min="13580" max="13580" width="4.625" style="2" customWidth="1"/>
    <col min="13581" max="13581" width="9.125" style="2" customWidth="1"/>
    <col min="13582" max="13583" width="4.625" style="2" customWidth="1"/>
    <col min="13584" max="13584" width="9.125" style="2" customWidth="1"/>
    <col min="13585" max="13586" width="4.625" style="2" customWidth="1"/>
    <col min="13587" max="13588" width="9.125" style="2" customWidth="1"/>
    <col min="13589" max="13824" width="5.625" style="2"/>
    <col min="13825" max="13825" width="6.125" style="2" customWidth="1"/>
    <col min="13826" max="13826" width="4.625" style="2" customWidth="1"/>
    <col min="13827" max="13827" width="10.625" style="2" customWidth="1"/>
    <col min="13828" max="13829" width="2.625" style="2" customWidth="1"/>
    <col min="13830" max="13833" width="4.625" style="2" customWidth="1"/>
    <col min="13834" max="13835" width="4.875" style="2" customWidth="1"/>
    <col min="13836" max="13836" width="4.625" style="2" customWidth="1"/>
    <col min="13837" max="13837" width="9.125" style="2" customWidth="1"/>
    <col min="13838" max="13839" width="4.625" style="2" customWidth="1"/>
    <col min="13840" max="13840" width="9.125" style="2" customWidth="1"/>
    <col min="13841" max="13842" width="4.625" style="2" customWidth="1"/>
    <col min="13843" max="13844" width="9.125" style="2" customWidth="1"/>
    <col min="13845" max="14080" width="5.625" style="2"/>
    <col min="14081" max="14081" width="6.125" style="2" customWidth="1"/>
    <col min="14082" max="14082" width="4.625" style="2" customWidth="1"/>
    <col min="14083" max="14083" width="10.625" style="2" customWidth="1"/>
    <col min="14084" max="14085" width="2.625" style="2" customWidth="1"/>
    <col min="14086" max="14089" width="4.625" style="2" customWidth="1"/>
    <col min="14090" max="14091" width="4.875" style="2" customWidth="1"/>
    <col min="14092" max="14092" width="4.625" style="2" customWidth="1"/>
    <col min="14093" max="14093" width="9.125" style="2" customWidth="1"/>
    <col min="14094" max="14095" width="4.625" style="2" customWidth="1"/>
    <col min="14096" max="14096" width="9.125" style="2" customWidth="1"/>
    <col min="14097" max="14098" width="4.625" style="2" customWidth="1"/>
    <col min="14099" max="14100" width="9.125" style="2" customWidth="1"/>
    <col min="14101" max="14336" width="5.625" style="2"/>
    <col min="14337" max="14337" width="6.125" style="2" customWidth="1"/>
    <col min="14338" max="14338" width="4.625" style="2" customWidth="1"/>
    <col min="14339" max="14339" width="10.625" style="2" customWidth="1"/>
    <col min="14340" max="14341" width="2.625" style="2" customWidth="1"/>
    <col min="14342" max="14345" width="4.625" style="2" customWidth="1"/>
    <col min="14346" max="14347" width="4.875" style="2" customWidth="1"/>
    <col min="14348" max="14348" width="4.625" style="2" customWidth="1"/>
    <col min="14349" max="14349" width="9.125" style="2" customWidth="1"/>
    <col min="14350" max="14351" width="4.625" style="2" customWidth="1"/>
    <col min="14352" max="14352" width="9.125" style="2" customWidth="1"/>
    <col min="14353" max="14354" width="4.625" style="2" customWidth="1"/>
    <col min="14355" max="14356" width="9.125" style="2" customWidth="1"/>
    <col min="14357" max="14592" width="5.625" style="2"/>
    <col min="14593" max="14593" width="6.125" style="2" customWidth="1"/>
    <col min="14594" max="14594" width="4.625" style="2" customWidth="1"/>
    <col min="14595" max="14595" width="10.625" style="2" customWidth="1"/>
    <col min="14596" max="14597" width="2.625" style="2" customWidth="1"/>
    <col min="14598" max="14601" width="4.625" style="2" customWidth="1"/>
    <col min="14602" max="14603" width="4.875" style="2" customWidth="1"/>
    <col min="14604" max="14604" width="4.625" style="2" customWidth="1"/>
    <col min="14605" max="14605" width="9.125" style="2" customWidth="1"/>
    <col min="14606" max="14607" width="4.625" style="2" customWidth="1"/>
    <col min="14608" max="14608" width="9.125" style="2" customWidth="1"/>
    <col min="14609" max="14610" width="4.625" style="2" customWidth="1"/>
    <col min="14611" max="14612" width="9.125" style="2" customWidth="1"/>
    <col min="14613" max="14848" width="5.625" style="2"/>
    <col min="14849" max="14849" width="6.125" style="2" customWidth="1"/>
    <col min="14850" max="14850" width="4.625" style="2" customWidth="1"/>
    <col min="14851" max="14851" width="10.625" style="2" customWidth="1"/>
    <col min="14852" max="14853" width="2.625" style="2" customWidth="1"/>
    <col min="14854" max="14857" width="4.625" style="2" customWidth="1"/>
    <col min="14858" max="14859" width="4.875" style="2" customWidth="1"/>
    <col min="14860" max="14860" width="4.625" style="2" customWidth="1"/>
    <col min="14861" max="14861" width="9.125" style="2" customWidth="1"/>
    <col min="14862" max="14863" width="4.625" style="2" customWidth="1"/>
    <col min="14864" max="14864" width="9.125" style="2" customWidth="1"/>
    <col min="14865" max="14866" width="4.625" style="2" customWidth="1"/>
    <col min="14867" max="14868" width="9.125" style="2" customWidth="1"/>
    <col min="14869" max="15104" width="5.625" style="2"/>
    <col min="15105" max="15105" width="6.125" style="2" customWidth="1"/>
    <col min="15106" max="15106" width="4.625" style="2" customWidth="1"/>
    <col min="15107" max="15107" width="10.625" style="2" customWidth="1"/>
    <col min="15108" max="15109" width="2.625" style="2" customWidth="1"/>
    <col min="15110" max="15113" width="4.625" style="2" customWidth="1"/>
    <col min="15114" max="15115" width="4.875" style="2" customWidth="1"/>
    <col min="15116" max="15116" width="4.625" style="2" customWidth="1"/>
    <col min="15117" max="15117" width="9.125" style="2" customWidth="1"/>
    <col min="15118" max="15119" width="4.625" style="2" customWidth="1"/>
    <col min="15120" max="15120" width="9.125" style="2" customWidth="1"/>
    <col min="15121" max="15122" width="4.625" style="2" customWidth="1"/>
    <col min="15123" max="15124" width="9.125" style="2" customWidth="1"/>
    <col min="15125" max="15360" width="5.625" style="2"/>
    <col min="15361" max="15361" width="6.125" style="2" customWidth="1"/>
    <col min="15362" max="15362" width="4.625" style="2" customWidth="1"/>
    <col min="15363" max="15363" width="10.625" style="2" customWidth="1"/>
    <col min="15364" max="15365" width="2.625" style="2" customWidth="1"/>
    <col min="15366" max="15369" width="4.625" style="2" customWidth="1"/>
    <col min="15370" max="15371" width="4.875" style="2" customWidth="1"/>
    <col min="15372" max="15372" width="4.625" style="2" customWidth="1"/>
    <col min="15373" max="15373" width="9.125" style="2" customWidth="1"/>
    <col min="15374" max="15375" width="4.625" style="2" customWidth="1"/>
    <col min="15376" max="15376" width="9.125" style="2" customWidth="1"/>
    <col min="15377" max="15378" width="4.625" style="2" customWidth="1"/>
    <col min="15379" max="15380" width="9.125" style="2" customWidth="1"/>
    <col min="15381" max="15616" width="5.625" style="2"/>
    <col min="15617" max="15617" width="6.125" style="2" customWidth="1"/>
    <col min="15618" max="15618" width="4.625" style="2" customWidth="1"/>
    <col min="15619" max="15619" width="10.625" style="2" customWidth="1"/>
    <col min="15620" max="15621" width="2.625" style="2" customWidth="1"/>
    <col min="15622" max="15625" width="4.625" style="2" customWidth="1"/>
    <col min="15626" max="15627" width="4.875" style="2" customWidth="1"/>
    <col min="15628" max="15628" width="4.625" style="2" customWidth="1"/>
    <col min="15629" max="15629" width="9.125" style="2" customWidth="1"/>
    <col min="15630" max="15631" width="4.625" style="2" customWidth="1"/>
    <col min="15632" max="15632" width="9.125" style="2" customWidth="1"/>
    <col min="15633" max="15634" width="4.625" style="2" customWidth="1"/>
    <col min="15635" max="15636" width="9.125" style="2" customWidth="1"/>
    <col min="15637" max="15872" width="5.625" style="2"/>
    <col min="15873" max="15873" width="6.125" style="2" customWidth="1"/>
    <col min="15874" max="15874" width="4.625" style="2" customWidth="1"/>
    <col min="15875" max="15875" width="10.625" style="2" customWidth="1"/>
    <col min="15876" max="15877" width="2.625" style="2" customWidth="1"/>
    <col min="15878" max="15881" width="4.625" style="2" customWidth="1"/>
    <col min="15882" max="15883" width="4.875" style="2" customWidth="1"/>
    <col min="15884" max="15884" width="4.625" style="2" customWidth="1"/>
    <col min="15885" max="15885" width="9.125" style="2" customWidth="1"/>
    <col min="15886" max="15887" width="4.625" style="2" customWidth="1"/>
    <col min="15888" max="15888" width="9.125" style="2" customWidth="1"/>
    <col min="15889" max="15890" width="4.625" style="2" customWidth="1"/>
    <col min="15891" max="15892" width="9.125" style="2" customWidth="1"/>
    <col min="15893" max="16128" width="5.625" style="2"/>
    <col min="16129" max="16129" width="6.125" style="2" customWidth="1"/>
    <col min="16130" max="16130" width="4.625" style="2" customWidth="1"/>
    <col min="16131" max="16131" width="10.625" style="2" customWidth="1"/>
    <col min="16132" max="16133" width="2.625" style="2" customWidth="1"/>
    <col min="16134" max="16137" width="4.625" style="2" customWidth="1"/>
    <col min="16138" max="16139" width="4.875" style="2" customWidth="1"/>
    <col min="16140" max="16140" width="4.625" style="2" customWidth="1"/>
    <col min="16141" max="16141" width="9.125" style="2" customWidth="1"/>
    <col min="16142" max="16143" width="4.625" style="2" customWidth="1"/>
    <col min="16144" max="16144" width="9.125" style="2" customWidth="1"/>
    <col min="16145" max="16146" width="4.625" style="2" customWidth="1"/>
    <col min="16147" max="16148" width="9.125" style="2" customWidth="1"/>
    <col min="16149" max="16384" width="5.625" style="2"/>
  </cols>
  <sheetData>
    <row r="1" spans="1:27" ht="21.75" customHeight="1">
      <c r="A1" s="29"/>
      <c r="B1" s="29"/>
      <c r="C1" s="29"/>
      <c r="D1" s="201" t="s">
        <v>100</v>
      </c>
      <c r="E1" s="201"/>
      <c r="F1" s="201"/>
      <c r="G1" s="201"/>
      <c r="H1" s="201"/>
      <c r="I1" s="201"/>
      <c r="J1" s="201"/>
      <c r="K1" s="201"/>
      <c r="L1" s="201"/>
      <c r="M1" s="201"/>
      <c r="N1" s="201"/>
      <c r="O1" s="201"/>
      <c r="P1" s="201"/>
      <c r="Q1" s="201"/>
      <c r="R1" s="201"/>
      <c r="S1" s="225" t="s">
        <v>133</v>
      </c>
      <c r="T1" s="225"/>
      <c r="U1" s="124" t="s">
        <v>103</v>
      </c>
      <c r="Y1" s="12" t="s">
        <v>152</v>
      </c>
      <c r="Z1" s="12" t="s">
        <v>152</v>
      </c>
      <c r="AA1" s="12" t="s">
        <v>152</v>
      </c>
    </row>
    <row r="2" spans="1:30" ht="15" customHeight="1">
      <c r="A2" s="136" t="s">
        <v>132</v>
      </c>
      <c r="B2" s="13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202" t="s">
        <v>51</v>
      </c>
      <c r="T2" s="202"/>
      <c r="U2" s="202"/>
      <c r="V2" s="126" t="s">
        <v>152</v>
      </c>
      <c r="AC2" s="13" t="s">
        <v>152</v>
      </c>
      <c r="AD2" s="13" t="s">
        <v>152</v>
      </c>
    </row>
    <row r="3" spans="6:28" ht="15" customHeight="1">
      <c r="F3" s="1"/>
      <c r="G3" s="15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27" t="s">
        <v>52</v>
      </c>
      <c r="T3" s="89">
        <v>1</v>
      </c>
      <c r="U3" s="126"/>
      <c r="V3" s="126" t="s">
        <v>152</v>
      </c>
      <c r="AA3" s="128" t="s">
        <v>152</v>
      </c>
      <c r="AB3" s="128" t="s">
        <v>152</v>
      </c>
    </row>
    <row r="4" spans="1:22" ht="15" customHeight="1">
      <c r="A4" s="203" t="s">
        <v>53</v>
      </c>
      <c r="B4" s="206" t="s">
        <v>106</v>
      </c>
      <c r="C4" s="207"/>
      <c r="D4" s="207"/>
      <c r="E4" s="208"/>
      <c r="F4" s="206" t="s">
        <v>55</v>
      </c>
      <c r="G4" s="207"/>
      <c r="H4" s="207"/>
      <c r="I4" s="207"/>
      <c r="J4" s="16"/>
      <c r="K4" s="16"/>
      <c r="L4" s="17"/>
      <c r="M4" s="17"/>
      <c r="N4" s="17"/>
      <c r="O4" s="17"/>
      <c r="P4" s="17"/>
      <c r="Q4" s="50"/>
      <c r="R4" s="18"/>
      <c r="S4" s="18"/>
      <c r="T4" s="129"/>
      <c r="U4" s="18"/>
      <c r="V4" s="18" t="s">
        <v>152</v>
      </c>
    </row>
    <row r="5" spans="1:22" ht="18.9" customHeight="1">
      <c r="A5" s="204"/>
      <c r="B5" s="209"/>
      <c r="C5" s="210"/>
      <c r="D5" s="210"/>
      <c r="E5" s="211"/>
      <c r="F5" s="209"/>
      <c r="G5" s="210"/>
      <c r="H5" s="210"/>
      <c r="I5" s="210"/>
      <c r="J5" s="19"/>
      <c r="K5" s="20"/>
      <c r="L5" s="215" t="s">
        <v>56</v>
      </c>
      <c r="M5" s="216"/>
      <c r="N5" s="217"/>
      <c r="O5" s="215" t="s">
        <v>95</v>
      </c>
      <c r="P5" s="216"/>
      <c r="Q5" s="217"/>
      <c r="R5" s="18"/>
      <c r="S5" s="18"/>
      <c r="T5" s="18"/>
      <c r="U5" s="18"/>
      <c r="V5" s="18" t="s">
        <v>152</v>
      </c>
    </row>
    <row r="6" spans="1:22" ht="18.9" customHeight="1" thickBot="1">
      <c r="A6" s="205"/>
      <c r="B6" s="212"/>
      <c r="C6" s="213"/>
      <c r="D6" s="213"/>
      <c r="E6" s="214"/>
      <c r="F6" s="212"/>
      <c r="G6" s="213"/>
      <c r="H6" s="213"/>
      <c r="I6" s="213"/>
      <c r="J6" s="220" t="s">
        <v>57</v>
      </c>
      <c r="K6" s="221"/>
      <c r="L6" s="218"/>
      <c r="M6" s="218"/>
      <c r="N6" s="219"/>
      <c r="O6" s="218"/>
      <c r="P6" s="218"/>
      <c r="Q6" s="219"/>
      <c r="R6" s="18"/>
      <c r="S6" s="18"/>
      <c r="T6" s="130"/>
      <c r="U6" s="18"/>
      <c r="V6" s="18" t="s">
        <v>152</v>
      </c>
    </row>
    <row r="7" spans="1:21" ht="14.25" customHeight="1" thickTop="1">
      <c r="A7" s="46">
        <v>1</v>
      </c>
      <c r="B7" s="222" t="s">
        <v>135</v>
      </c>
      <c r="C7" s="223"/>
      <c r="D7" s="223"/>
      <c r="E7" s="224"/>
      <c r="F7" s="197">
        <v>71835</v>
      </c>
      <c r="G7" s="198"/>
      <c r="H7" s="198"/>
      <c r="I7" s="21">
        <v>0.669</v>
      </c>
      <c r="J7" s="199">
        <v>4.18</v>
      </c>
      <c r="K7" s="200"/>
      <c r="L7" s="198">
        <v>66453</v>
      </c>
      <c r="M7" s="198"/>
      <c r="N7" s="21"/>
      <c r="O7" s="197">
        <v>5382</v>
      </c>
      <c r="P7" s="198"/>
      <c r="Q7" s="21">
        <v>0.669</v>
      </c>
      <c r="R7" s="131"/>
      <c r="S7" s="22"/>
      <c r="T7" s="22"/>
      <c r="U7" s="22"/>
    </row>
    <row r="8" spans="1:21" ht="14.25" customHeight="1">
      <c r="A8" s="23">
        <v>2</v>
      </c>
      <c r="B8" s="180" t="s">
        <v>136</v>
      </c>
      <c r="C8" s="181"/>
      <c r="D8" s="181"/>
      <c r="E8" s="182"/>
      <c r="F8" s="183">
        <v>74484</v>
      </c>
      <c r="G8" s="184"/>
      <c r="H8" s="184"/>
      <c r="I8" s="24">
        <v>0.969</v>
      </c>
      <c r="J8" s="185">
        <v>4.34</v>
      </c>
      <c r="K8" s="186"/>
      <c r="L8" s="184">
        <v>68216</v>
      </c>
      <c r="M8" s="184"/>
      <c r="N8" s="25"/>
      <c r="O8" s="183">
        <v>6268</v>
      </c>
      <c r="P8" s="184"/>
      <c r="Q8" s="24">
        <v>0.969</v>
      </c>
      <c r="R8" s="131"/>
      <c r="S8" s="22"/>
      <c r="T8" s="22"/>
      <c r="U8" s="22"/>
    </row>
    <row r="9" spans="1:21" ht="14.25" customHeight="1">
      <c r="A9" s="23">
        <v>3</v>
      </c>
      <c r="B9" s="180" t="s">
        <v>137</v>
      </c>
      <c r="C9" s="181"/>
      <c r="D9" s="181"/>
      <c r="E9" s="182"/>
      <c r="F9" s="183">
        <v>8823</v>
      </c>
      <c r="G9" s="184"/>
      <c r="H9" s="184"/>
      <c r="I9" s="24"/>
      <c r="J9" s="185">
        <v>0.51</v>
      </c>
      <c r="K9" s="186"/>
      <c r="L9" s="184">
        <v>6995</v>
      </c>
      <c r="M9" s="184"/>
      <c r="N9" s="25"/>
      <c r="O9" s="183">
        <v>1828</v>
      </c>
      <c r="P9" s="184"/>
      <c r="Q9" s="24"/>
      <c r="R9" s="131"/>
      <c r="S9" s="22"/>
      <c r="T9" s="22"/>
      <c r="U9" s="22"/>
    </row>
    <row r="10" spans="1:21" ht="14.25" customHeight="1">
      <c r="A10" s="23">
        <v>4</v>
      </c>
      <c r="B10" s="180" t="s">
        <v>138</v>
      </c>
      <c r="C10" s="181"/>
      <c r="D10" s="181"/>
      <c r="E10" s="182"/>
      <c r="F10" s="183">
        <v>76836</v>
      </c>
      <c r="G10" s="184"/>
      <c r="H10" s="184"/>
      <c r="I10" s="24"/>
      <c r="J10" s="185">
        <v>4.47</v>
      </c>
      <c r="K10" s="186"/>
      <c r="L10" s="184">
        <v>45653</v>
      </c>
      <c r="M10" s="184"/>
      <c r="N10" s="25"/>
      <c r="O10" s="183">
        <v>31183</v>
      </c>
      <c r="P10" s="184"/>
      <c r="Q10" s="24"/>
      <c r="R10" s="131"/>
      <c r="S10" s="22"/>
      <c r="T10" s="22"/>
      <c r="U10" s="22"/>
    </row>
    <row r="11" spans="1:21" ht="14.25" customHeight="1">
      <c r="A11" s="23">
        <v>5</v>
      </c>
      <c r="B11" s="180" t="s">
        <v>139</v>
      </c>
      <c r="C11" s="181"/>
      <c r="D11" s="181"/>
      <c r="E11" s="182"/>
      <c r="F11" s="183">
        <v>187651</v>
      </c>
      <c r="G11" s="184"/>
      <c r="H11" s="184"/>
      <c r="I11" s="24">
        <v>0.406</v>
      </c>
      <c r="J11" s="185">
        <v>10.92</v>
      </c>
      <c r="K11" s="186"/>
      <c r="L11" s="184">
        <v>145905</v>
      </c>
      <c r="M11" s="184"/>
      <c r="N11" s="25">
        <v>0.412</v>
      </c>
      <c r="O11" s="183">
        <v>41745</v>
      </c>
      <c r="P11" s="184"/>
      <c r="Q11" s="24">
        <v>0.994</v>
      </c>
      <c r="R11" s="131"/>
      <c r="S11" s="22"/>
      <c r="T11" s="22"/>
      <c r="U11" s="22"/>
    </row>
    <row r="12" spans="1:21" ht="14.25" customHeight="1">
      <c r="A12" s="23">
        <v>6</v>
      </c>
      <c r="B12" s="180" t="s">
        <v>140</v>
      </c>
      <c r="C12" s="181"/>
      <c r="D12" s="181"/>
      <c r="E12" s="182"/>
      <c r="F12" s="183">
        <v>229755</v>
      </c>
      <c r="G12" s="184"/>
      <c r="H12" s="184"/>
      <c r="I12" s="24">
        <v>0.326</v>
      </c>
      <c r="J12" s="185">
        <v>13.37</v>
      </c>
      <c r="K12" s="186"/>
      <c r="L12" s="184">
        <v>210895</v>
      </c>
      <c r="M12" s="184"/>
      <c r="N12" s="25"/>
      <c r="O12" s="183">
        <v>18860</v>
      </c>
      <c r="P12" s="184"/>
      <c r="Q12" s="24">
        <v>0.326</v>
      </c>
      <c r="R12" s="131"/>
      <c r="S12" s="22"/>
      <c r="T12" s="22"/>
      <c r="U12" s="22"/>
    </row>
    <row r="13" spans="1:21" ht="14.25" customHeight="1">
      <c r="A13" s="23">
        <v>7</v>
      </c>
      <c r="B13" s="180" t="s">
        <v>141</v>
      </c>
      <c r="C13" s="181"/>
      <c r="D13" s="181"/>
      <c r="E13" s="182"/>
      <c r="F13" s="183">
        <v>308070</v>
      </c>
      <c r="G13" s="184"/>
      <c r="H13" s="184"/>
      <c r="I13" s="24">
        <v>0.387</v>
      </c>
      <c r="J13" s="185">
        <v>17.93</v>
      </c>
      <c r="K13" s="186"/>
      <c r="L13" s="184">
        <v>260976</v>
      </c>
      <c r="M13" s="184"/>
      <c r="N13" s="25">
        <v>0.549</v>
      </c>
      <c r="O13" s="183">
        <v>47093</v>
      </c>
      <c r="P13" s="184"/>
      <c r="Q13" s="24">
        <v>0.838</v>
      </c>
      <c r="R13" s="131"/>
      <c r="S13" s="22"/>
      <c r="T13" s="22"/>
      <c r="U13" s="22"/>
    </row>
    <row r="14" spans="1:21" ht="14.25" customHeight="1">
      <c r="A14" s="23">
        <v>8</v>
      </c>
      <c r="B14" s="180" t="s">
        <v>142</v>
      </c>
      <c r="C14" s="181"/>
      <c r="D14" s="181"/>
      <c r="E14" s="182"/>
      <c r="F14" s="183">
        <v>26388</v>
      </c>
      <c r="G14" s="184"/>
      <c r="H14" s="184"/>
      <c r="I14" s="24">
        <v>0.801</v>
      </c>
      <c r="J14" s="185">
        <v>1.54</v>
      </c>
      <c r="K14" s="186"/>
      <c r="L14" s="184">
        <v>21825</v>
      </c>
      <c r="M14" s="184"/>
      <c r="N14" s="25"/>
      <c r="O14" s="183">
        <v>4563</v>
      </c>
      <c r="P14" s="184"/>
      <c r="Q14" s="24">
        <v>0.801</v>
      </c>
      <c r="R14" s="131"/>
      <c r="S14" s="22"/>
      <c r="T14" s="22"/>
      <c r="U14" s="22"/>
    </row>
    <row r="15" spans="1:21" ht="14.25" customHeight="1">
      <c r="A15" s="23">
        <v>9</v>
      </c>
      <c r="B15" s="180" t="s">
        <v>143</v>
      </c>
      <c r="C15" s="181"/>
      <c r="D15" s="181"/>
      <c r="E15" s="182"/>
      <c r="F15" s="183">
        <v>10276</v>
      </c>
      <c r="G15" s="184"/>
      <c r="H15" s="184"/>
      <c r="I15" s="24"/>
      <c r="J15" s="185">
        <v>0.60</v>
      </c>
      <c r="K15" s="186"/>
      <c r="L15" s="184">
        <v>4187</v>
      </c>
      <c r="M15" s="184"/>
      <c r="N15" s="25"/>
      <c r="O15" s="183">
        <v>6089</v>
      </c>
      <c r="P15" s="184"/>
      <c r="Q15" s="24"/>
      <c r="R15" s="131"/>
      <c r="S15" s="22"/>
      <c r="T15" s="22"/>
      <c r="U15" s="22"/>
    </row>
    <row r="16" spans="1:21" ht="14.25" customHeight="1">
      <c r="A16" s="23">
        <v>10</v>
      </c>
      <c r="B16" s="180" t="s">
        <v>144</v>
      </c>
      <c r="C16" s="181"/>
      <c r="D16" s="181"/>
      <c r="E16" s="182"/>
      <c r="F16" s="183">
        <v>32485</v>
      </c>
      <c r="G16" s="184"/>
      <c r="H16" s="184"/>
      <c r="I16" s="24">
        <v>0.405</v>
      </c>
      <c r="J16" s="185">
        <v>1.89</v>
      </c>
      <c r="K16" s="186"/>
      <c r="L16" s="184">
        <v>23223</v>
      </c>
      <c r="M16" s="184"/>
      <c r="N16" s="25"/>
      <c r="O16" s="183">
        <v>9262</v>
      </c>
      <c r="P16" s="184"/>
      <c r="Q16" s="24">
        <v>0.405</v>
      </c>
      <c r="R16" s="131"/>
      <c r="S16" s="22"/>
      <c r="T16" s="22"/>
      <c r="U16" s="22"/>
    </row>
    <row r="17" spans="1:21" ht="14.25" customHeight="1">
      <c r="A17" s="23">
        <v>11</v>
      </c>
      <c r="B17" s="180" t="s">
        <v>145</v>
      </c>
      <c r="C17" s="181"/>
      <c r="D17" s="181"/>
      <c r="E17" s="182"/>
      <c r="F17" s="183">
        <v>119383</v>
      </c>
      <c r="G17" s="184"/>
      <c r="H17" s="184"/>
      <c r="I17" s="24">
        <v>0.832</v>
      </c>
      <c r="J17" s="185">
        <v>6.95</v>
      </c>
      <c r="K17" s="186"/>
      <c r="L17" s="184">
        <v>111060</v>
      </c>
      <c r="M17" s="184"/>
      <c r="N17" s="25"/>
      <c r="O17" s="183">
        <v>8323</v>
      </c>
      <c r="P17" s="184"/>
      <c r="Q17" s="24">
        <v>0.832</v>
      </c>
      <c r="R17" s="131"/>
      <c r="S17" s="22"/>
      <c r="T17" s="22"/>
      <c r="U17" s="22"/>
    </row>
    <row r="18" spans="1:21" ht="14.25" customHeight="1">
      <c r="A18" s="23">
        <v>12</v>
      </c>
      <c r="B18" s="180" t="s">
        <v>146</v>
      </c>
      <c r="C18" s="181"/>
      <c r="D18" s="181"/>
      <c r="E18" s="182"/>
      <c r="F18" s="183">
        <v>1525</v>
      </c>
      <c r="G18" s="184"/>
      <c r="H18" s="184"/>
      <c r="I18" s="24"/>
      <c r="J18" s="185">
        <v>0.09</v>
      </c>
      <c r="K18" s="186"/>
      <c r="L18" s="184">
        <v>1060</v>
      </c>
      <c r="M18" s="184"/>
      <c r="N18" s="25"/>
      <c r="O18" s="183">
        <v>465</v>
      </c>
      <c r="P18" s="184"/>
      <c r="Q18" s="24"/>
      <c r="R18" s="131"/>
      <c r="S18" s="22"/>
      <c r="T18" s="22"/>
      <c r="U18" s="22"/>
    </row>
    <row r="19" spans="1:21" ht="14.25" customHeight="1">
      <c r="A19" s="23">
        <v>13</v>
      </c>
      <c r="B19" s="180" t="s">
        <v>147</v>
      </c>
      <c r="C19" s="181"/>
      <c r="D19" s="181"/>
      <c r="E19" s="182"/>
      <c r="F19" s="183">
        <v>397456</v>
      </c>
      <c r="G19" s="184"/>
      <c r="H19" s="184"/>
      <c r="I19" s="24">
        <v>0.573</v>
      </c>
      <c r="J19" s="185">
        <v>23.13</v>
      </c>
      <c r="K19" s="186"/>
      <c r="L19" s="184">
        <v>299807</v>
      </c>
      <c r="M19" s="184"/>
      <c r="N19" s="25"/>
      <c r="O19" s="183">
        <v>97649</v>
      </c>
      <c r="P19" s="184"/>
      <c r="Q19" s="24">
        <v>0.573</v>
      </c>
      <c r="R19" s="131"/>
      <c r="S19" s="22"/>
      <c r="T19" s="22"/>
      <c r="U19" s="22"/>
    </row>
    <row r="20" spans="1:34" ht="14.25" customHeight="1">
      <c r="A20" s="23">
        <v>14</v>
      </c>
      <c r="B20" s="180" t="s">
        <v>148</v>
      </c>
      <c r="C20" s="181"/>
      <c r="D20" s="181"/>
      <c r="E20" s="182"/>
      <c r="F20" s="183">
        <v>13357</v>
      </c>
      <c r="G20" s="184"/>
      <c r="H20" s="184"/>
      <c r="I20" s="24">
        <v>0.87</v>
      </c>
      <c r="J20" s="185">
        <v>0.78</v>
      </c>
      <c r="K20" s="186"/>
      <c r="L20" s="184">
        <v>11967</v>
      </c>
      <c r="M20" s="184"/>
      <c r="N20" s="25"/>
      <c r="O20" s="183">
        <v>1390</v>
      </c>
      <c r="P20" s="184"/>
      <c r="Q20" s="24">
        <v>0.87</v>
      </c>
      <c r="R20" s="131"/>
      <c r="S20" s="22"/>
      <c r="T20" s="22"/>
      <c r="U20" s="22"/>
      <c r="V20" s="22" t="s">
        <v>152</v>
      </c>
      <c r="AH20" s="57" t="s">
        <v>152</v>
      </c>
    </row>
    <row r="21" spans="1:22" ht="14.25" customHeight="1">
      <c r="A21" s="23">
        <v>15</v>
      </c>
      <c r="B21" s="180" t="s">
        <v>149</v>
      </c>
      <c r="C21" s="181"/>
      <c r="D21" s="181"/>
      <c r="E21" s="182"/>
      <c r="F21" s="183">
        <v>141493</v>
      </c>
      <c r="G21" s="184"/>
      <c r="H21" s="184"/>
      <c r="I21" s="24">
        <v>0.551</v>
      </c>
      <c r="J21" s="185">
        <v>8.24</v>
      </c>
      <c r="K21" s="186"/>
      <c r="L21" s="184">
        <v>61322</v>
      </c>
      <c r="M21" s="184"/>
      <c r="N21" s="25"/>
      <c r="O21" s="183">
        <v>80171</v>
      </c>
      <c r="P21" s="184"/>
      <c r="Q21" s="24">
        <v>0.551</v>
      </c>
      <c r="R21" s="131"/>
      <c r="S21" s="22"/>
      <c r="T21" s="22"/>
      <c r="U21" s="22"/>
      <c r="V21" s="22" t="s">
        <v>152</v>
      </c>
    </row>
    <row r="22" spans="1:21" ht="14.25" customHeight="1">
      <c r="A22" s="23">
        <v>16</v>
      </c>
      <c r="B22" s="180" t="s">
        <v>150</v>
      </c>
      <c r="C22" s="181"/>
      <c r="D22" s="181"/>
      <c r="E22" s="182"/>
      <c r="F22" s="183">
        <v>18291</v>
      </c>
      <c r="G22" s="184"/>
      <c r="H22" s="184"/>
      <c r="I22" s="24">
        <v>0.954</v>
      </c>
      <c r="J22" s="185">
        <v>1.06</v>
      </c>
      <c r="K22" s="186"/>
      <c r="L22" s="184">
        <v>8923</v>
      </c>
      <c r="M22" s="184"/>
      <c r="N22" s="25"/>
      <c r="O22" s="183">
        <v>9368</v>
      </c>
      <c r="P22" s="184"/>
      <c r="Q22" s="24">
        <v>0.954</v>
      </c>
      <c r="R22" s="131"/>
      <c r="S22" s="22"/>
      <c r="T22" s="22"/>
      <c r="U22" s="22"/>
    </row>
    <row r="23" spans="1:21" ht="14.25" customHeight="1">
      <c r="A23" s="23"/>
      <c r="B23" s="180"/>
      <c r="C23" s="181"/>
      <c r="D23" s="181"/>
      <c r="E23" s="182"/>
      <c r="F23" s="183"/>
      <c r="G23" s="184"/>
      <c r="H23" s="184"/>
      <c r="I23" s="24" t="s">
        <v>152</v>
      </c>
      <c r="J23" s="185"/>
      <c r="K23" s="186"/>
      <c r="L23" s="184"/>
      <c r="M23" s="184"/>
      <c r="N23" s="25"/>
      <c r="O23" s="183"/>
      <c r="P23" s="184"/>
      <c r="Q23" s="24"/>
      <c r="R23" s="131"/>
      <c r="S23" s="22"/>
      <c r="T23" s="22"/>
      <c r="U23" s="22"/>
    </row>
    <row r="24" spans="1:21" ht="14.25" customHeight="1">
      <c r="A24" s="23"/>
      <c r="B24" s="180"/>
      <c r="C24" s="181"/>
      <c r="D24" s="181"/>
      <c r="E24" s="182"/>
      <c r="F24" s="183"/>
      <c r="G24" s="184"/>
      <c r="H24" s="184"/>
      <c r="I24" s="24" t="s">
        <v>152</v>
      </c>
      <c r="J24" s="185"/>
      <c r="K24" s="186"/>
      <c r="L24" s="184"/>
      <c r="M24" s="184"/>
      <c r="N24" s="25"/>
      <c r="O24" s="183"/>
      <c r="P24" s="184"/>
      <c r="Q24" s="24"/>
      <c r="R24" s="131"/>
      <c r="S24" s="22"/>
      <c r="T24" s="22"/>
      <c r="U24" s="22"/>
    </row>
    <row r="25" spans="1:21" ht="14.25" customHeight="1">
      <c r="A25" s="23"/>
      <c r="B25" s="180"/>
      <c r="C25" s="181"/>
      <c r="D25" s="181"/>
      <c r="E25" s="182"/>
      <c r="F25" s="183"/>
      <c r="G25" s="184"/>
      <c r="H25" s="184"/>
      <c r="I25" s="24" t="s">
        <v>152</v>
      </c>
      <c r="J25" s="185"/>
      <c r="K25" s="186"/>
      <c r="L25" s="184"/>
      <c r="M25" s="184"/>
      <c r="N25" s="25"/>
      <c r="O25" s="183"/>
      <c r="P25" s="184"/>
      <c r="Q25" s="24"/>
      <c r="R25" s="131"/>
      <c r="S25" s="22"/>
      <c r="T25" s="22"/>
      <c r="U25" s="22"/>
    </row>
    <row r="26" spans="1:21" ht="14.25" customHeight="1" thickBot="1">
      <c r="A26" s="5"/>
      <c r="B26" s="187"/>
      <c r="C26" s="188"/>
      <c r="D26" s="188"/>
      <c r="E26" s="189"/>
      <c r="F26" s="190"/>
      <c r="G26" s="191"/>
      <c r="H26" s="191"/>
      <c r="I26" s="26" t="s">
        <v>152</v>
      </c>
      <c r="J26" s="192"/>
      <c r="K26" s="193"/>
      <c r="L26" s="191"/>
      <c r="M26" s="191"/>
      <c r="N26" s="27"/>
      <c r="O26" s="190"/>
      <c r="P26" s="191"/>
      <c r="Q26" s="26"/>
      <c r="R26" s="131"/>
      <c r="S26" s="22"/>
      <c r="T26" s="22"/>
      <c r="U26" s="22"/>
    </row>
    <row r="27" spans="1:20" ht="14.25" customHeight="1" thickTop="1">
      <c r="A27" s="46"/>
      <c r="B27" s="194" t="s">
        <v>58</v>
      </c>
      <c r="C27" s="195"/>
      <c r="D27" s="195"/>
      <c r="E27" s="196"/>
      <c r="F27" s="197">
        <v>1718115</v>
      </c>
      <c r="G27" s="198"/>
      <c r="H27" s="198"/>
      <c r="I27" s="21">
        <v>0.743</v>
      </c>
      <c r="J27" s="199"/>
      <c r="K27" s="200"/>
      <c r="L27" s="198">
        <v>1348467</v>
      </c>
      <c r="M27" s="198"/>
      <c r="N27" s="21">
        <v>0.961</v>
      </c>
      <c r="O27" s="198">
        <v>369647</v>
      </c>
      <c r="P27" s="198"/>
      <c r="Q27" s="21">
        <v>0.782</v>
      </c>
      <c r="R27" s="131"/>
      <c r="S27" s="22"/>
      <c r="T27" s="22"/>
    </row>
    <row r="28" spans="1:1" ht="7.5" customHeight="1">
      <c r="A28" s="132"/>
    </row>
    <row r="29" spans="1:25" ht="15" customHeight="1">
      <c r="A29" s="132"/>
      <c r="N29" s="177" t="s">
        <v>59</v>
      </c>
      <c r="O29" s="178"/>
      <c r="P29" s="179"/>
      <c r="W29" s="133" t="s">
        <v>152</v>
      </c>
      <c r="X29" s="133" t="s">
        <v>152</v>
      </c>
      <c r="Y29" s="133" t="s">
        <v>152</v>
      </c>
    </row>
    <row r="30" spans="1:25" ht="15" customHeight="1">
      <c r="A30" s="132"/>
      <c r="N30" s="174" t="s">
        <v>134</v>
      </c>
      <c r="O30" s="175"/>
      <c r="P30" s="176"/>
      <c r="W30" s="133" t="s">
        <v>152</v>
      </c>
      <c r="X30" s="133" t="s">
        <v>152</v>
      </c>
      <c r="Y30" s="133" t="s">
        <v>152</v>
      </c>
    </row>
    <row r="31" spans="1:15" ht="15" customHeight="1">
      <c r="A31" s="2" t="s">
        <v>60</v>
      </c>
      <c r="K31" s="19"/>
      <c r="N31" s="19"/>
      <c r="O31" s="19"/>
    </row>
    <row r="32" spans="1:26" ht="14.25" customHeight="1">
      <c r="A32" s="28" t="s">
        <v>151</v>
      </c>
      <c r="B32" s="171" t="s">
        <v>1</v>
      </c>
      <c r="C32" s="172"/>
      <c r="D32" s="172"/>
      <c r="E32" s="173"/>
      <c r="F32" s="28" t="s">
        <v>151</v>
      </c>
      <c r="G32" s="171" t="s">
        <v>15</v>
      </c>
      <c r="H32" s="172"/>
      <c r="I32" s="172"/>
      <c r="J32" s="173"/>
      <c r="K32" s="28" t="s">
        <v>151</v>
      </c>
      <c r="L32" s="171" t="s">
        <v>28</v>
      </c>
      <c r="M32" s="172"/>
      <c r="N32" s="172"/>
      <c r="O32" s="173"/>
      <c r="P32" s="134"/>
      <c r="U32" s="135"/>
      <c r="Z32" s="135" t="s">
        <v>152</v>
      </c>
    </row>
    <row r="33" spans="1:19" ht="14.25" customHeight="1">
      <c r="A33" s="28" t="s">
        <v>151</v>
      </c>
      <c r="B33" s="171" t="s">
        <v>2</v>
      </c>
      <c r="C33" s="172"/>
      <c r="D33" s="172"/>
      <c r="E33" s="173"/>
      <c r="F33" s="28" t="s">
        <v>151</v>
      </c>
      <c r="G33" s="171" t="s">
        <v>16</v>
      </c>
      <c r="H33" s="172"/>
      <c r="I33" s="172"/>
      <c r="J33" s="173"/>
      <c r="K33" s="28" t="s">
        <v>151</v>
      </c>
      <c r="L33" s="171" t="s">
        <v>31</v>
      </c>
      <c r="M33" s="172"/>
      <c r="N33" s="172"/>
      <c r="O33" s="173"/>
      <c r="S33" s="135"/>
    </row>
    <row r="34" spans="1:15" ht="14.25" customHeight="1">
      <c r="A34" s="28" t="s">
        <v>151</v>
      </c>
      <c r="B34" s="171" t="s">
        <v>3</v>
      </c>
      <c r="C34" s="172"/>
      <c r="D34" s="172"/>
      <c r="E34" s="173"/>
      <c r="F34" s="28" t="s">
        <v>151</v>
      </c>
      <c r="G34" s="171" t="s">
        <v>17</v>
      </c>
      <c r="H34" s="172"/>
      <c r="I34" s="172"/>
      <c r="J34" s="173"/>
      <c r="K34" s="28" t="s">
        <v>151</v>
      </c>
      <c r="L34" s="171" t="s">
        <v>32</v>
      </c>
      <c r="M34" s="172"/>
      <c r="N34" s="172"/>
      <c r="O34" s="173"/>
    </row>
    <row r="35" spans="1:15" ht="14.25" customHeight="1">
      <c r="A35" s="28" t="s">
        <v>151</v>
      </c>
      <c r="B35" s="171" t="s">
        <v>117</v>
      </c>
      <c r="C35" s="172"/>
      <c r="D35" s="172"/>
      <c r="E35" s="173"/>
      <c r="F35" s="28" t="s">
        <v>151</v>
      </c>
      <c r="G35" s="171" t="s">
        <v>18</v>
      </c>
      <c r="H35" s="172"/>
      <c r="I35" s="172"/>
      <c r="J35" s="173"/>
      <c r="K35" s="28" t="s">
        <v>151</v>
      </c>
      <c r="L35" s="171" t="s">
        <v>33</v>
      </c>
      <c r="M35" s="172"/>
      <c r="N35" s="172"/>
      <c r="O35" s="173"/>
    </row>
    <row r="36" spans="1:15" ht="14.25" customHeight="1">
      <c r="A36" s="28" t="s">
        <v>151</v>
      </c>
      <c r="B36" s="171" t="s">
        <v>118</v>
      </c>
      <c r="C36" s="172"/>
      <c r="D36" s="172"/>
      <c r="E36" s="173"/>
      <c r="F36" s="28" t="s">
        <v>151</v>
      </c>
      <c r="G36" s="171" t="s">
        <v>19</v>
      </c>
      <c r="H36" s="172"/>
      <c r="I36" s="172"/>
      <c r="J36" s="173"/>
      <c r="K36" s="28" t="s">
        <v>151</v>
      </c>
      <c r="L36" s="171" t="s">
        <v>34</v>
      </c>
      <c r="M36" s="172"/>
      <c r="N36" s="172"/>
      <c r="O36" s="173"/>
    </row>
    <row r="37" spans="1:15" ht="14.25" customHeight="1">
      <c r="A37" s="28" t="s">
        <v>151</v>
      </c>
      <c r="B37" s="171" t="s">
        <v>5</v>
      </c>
      <c r="C37" s="172"/>
      <c r="D37" s="172"/>
      <c r="E37" s="173"/>
      <c r="F37" s="28" t="s">
        <v>151</v>
      </c>
      <c r="G37" s="171" t="s">
        <v>20</v>
      </c>
      <c r="H37" s="172"/>
      <c r="I37" s="172"/>
      <c r="J37" s="173"/>
      <c r="K37" s="28" t="s">
        <v>151</v>
      </c>
      <c r="L37" s="171" t="s">
        <v>35</v>
      </c>
      <c r="M37" s="172"/>
      <c r="N37" s="172"/>
      <c r="O37" s="173"/>
    </row>
    <row r="38" spans="1:15" ht="14.25" customHeight="1">
      <c r="A38" s="28" t="s">
        <v>151</v>
      </c>
      <c r="B38" s="171" t="s">
        <v>8</v>
      </c>
      <c r="C38" s="172"/>
      <c r="D38" s="172"/>
      <c r="E38" s="173"/>
      <c r="F38" s="28" t="s">
        <v>151</v>
      </c>
      <c r="G38" s="171" t="s">
        <v>21</v>
      </c>
      <c r="H38" s="172"/>
      <c r="I38" s="172"/>
      <c r="J38" s="173"/>
      <c r="K38" s="28" t="s">
        <v>151</v>
      </c>
      <c r="L38" s="171" t="s">
        <v>37</v>
      </c>
      <c r="M38" s="172"/>
      <c r="N38" s="172"/>
      <c r="O38" s="173"/>
    </row>
    <row r="39" spans="1:15" ht="14.25" customHeight="1">
      <c r="A39" s="28" t="s">
        <v>151</v>
      </c>
      <c r="B39" s="171" t="s">
        <v>9</v>
      </c>
      <c r="C39" s="172"/>
      <c r="D39" s="172"/>
      <c r="E39" s="173"/>
      <c r="F39" s="28" t="s">
        <v>151</v>
      </c>
      <c r="G39" s="171" t="s">
        <v>22</v>
      </c>
      <c r="H39" s="172"/>
      <c r="I39" s="172"/>
      <c r="J39" s="173"/>
      <c r="K39" s="28" t="s">
        <v>151</v>
      </c>
      <c r="L39" s="171" t="s">
        <v>39</v>
      </c>
      <c r="M39" s="172"/>
      <c r="N39" s="172"/>
      <c r="O39" s="173"/>
    </row>
    <row r="40" spans="1:15" ht="14.25" customHeight="1">
      <c r="A40" s="28" t="s">
        <v>151</v>
      </c>
      <c r="B40" s="171" t="s">
        <v>10</v>
      </c>
      <c r="C40" s="172"/>
      <c r="D40" s="172"/>
      <c r="E40" s="173"/>
      <c r="F40" s="28" t="s">
        <v>151</v>
      </c>
      <c r="G40" s="171" t="s">
        <v>23</v>
      </c>
      <c r="H40" s="172"/>
      <c r="I40" s="172"/>
      <c r="J40" s="173"/>
      <c r="K40" s="28" t="s">
        <v>151</v>
      </c>
      <c r="L40" s="171" t="s">
        <v>40</v>
      </c>
      <c r="M40" s="172"/>
      <c r="N40" s="172"/>
      <c r="O40" s="173"/>
    </row>
    <row r="41" spans="1:15" ht="14.25" customHeight="1">
      <c r="A41" s="28" t="s">
        <v>151</v>
      </c>
      <c r="B41" s="171" t="s">
        <v>11</v>
      </c>
      <c r="C41" s="172"/>
      <c r="D41" s="172"/>
      <c r="E41" s="173"/>
      <c r="F41" s="28" t="s">
        <v>151</v>
      </c>
      <c r="G41" s="171" t="s">
        <v>24</v>
      </c>
      <c r="H41" s="172"/>
      <c r="I41" s="172"/>
      <c r="J41" s="173"/>
      <c r="K41" s="28" t="s">
        <v>151</v>
      </c>
      <c r="L41" s="171" t="s">
        <v>41</v>
      </c>
      <c r="M41" s="172"/>
      <c r="N41" s="172"/>
      <c r="O41" s="173"/>
    </row>
    <row r="42" spans="1:15" ht="14.25" customHeight="1">
      <c r="A42" s="28" t="s">
        <v>151</v>
      </c>
      <c r="B42" s="171" t="s">
        <v>12</v>
      </c>
      <c r="C42" s="172"/>
      <c r="D42" s="172"/>
      <c r="E42" s="173"/>
      <c r="F42" s="28" t="s">
        <v>151</v>
      </c>
      <c r="G42" s="171" t="s">
        <v>25</v>
      </c>
      <c r="H42" s="172"/>
      <c r="I42" s="172"/>
      <c r="J42" s="173"/>
      <c r="K42" s="28" t="s">
        <v>151</v>
      </c>
      <c r="L42" s="171" t="s">
        <v>43</v>
      </c>
      <c r="M42" s="172"/>
      <c r="N42" s="172"/>
      <c r="O42" s="173"/>
    </row>
    <row r="43" spans="1:15" ht="14.25" customHeight="1">
      <c r="A43" s="28" t="s">
        <v>151</v>
      </c>
      <c r="B43" s="171" t="s">
        <v>13</v>
      </c>
      <c r="C43" s="172"/>
      <c r="D43" s="172"/>
      <c r="E43" s="173"/>
      <c r="F43" s="28" t="s">
        <v>151</v>
      </c>
      <c r="G43" s="171" t="s">
        <v>26</v>
      </c>
      <c r="H43" s="172"/>
      <c r="I43" s="172"/>
      <c r="J43" s="173"/>
      <c r="K43" s="28" t="s">
        <v>151</v>
      </c>
      <c r="L43" s="171" t="s">
        <v>44</v>
      </c>
      <c r="M43" s="172"/>
      <c r="N43" s="172"/>
      <c r="O43" s="173"/>
    </row>
    <row r="44" spans="1:15" ht="14.25" customHeight="1">
      <c r="A44" s="28" t="s">
        <v>151</v>
      </c>
      <c r="B44" s="171" t="s">
        <v>14</v>
      </c>
      <c r="C44" s="172"/>
      <c r="D44" s="172"/>
      <c r="E44" s="173"/>
      <c r="F44" s="28" t="s">
        <v>151</v>
      </c>
      <c r="G44" s="171" t="s">
        <v>27</v>
      </c>
      <c r="H44" s="172"/>
      <c r="I44" s="172"/>
      <c r="J44" s="173"/>
      <c r="K44" s="28" t="s">
        <v>151</v>
      </c>
      <c r="L44" s="171" t="s">
        <v>46</v>
      </c>
      <c r="M44" s="172"/>
      <c r="N44" s="172"/>
      <c r="O44" s="173"/>
    </row>
    <row r="45" ht="14.25" customHeight="1"/>
    <row r="46" ht="14.25" customHeight="1"/>
    <row r="47" ht="21.65" customHeight="1"/>
  </sheetData>
  <mergeCells count="155">
    <mergeCell ref="D1:R1"/>
    <mergeCell ref="S2:U2"/>
    <mergeCell ref="A4:A6"/>
    <mergeCell ref="B4:E6"/>
    <mergeCell ref="F4:I6"/>
    <mergeCell ref="L5:N6"/>
    <mergeCell ref="O5:Q6"/>
    <mergeCell ref="J6:K6"/>
    <mergeCell ref="B7:E7"/>
    <mergeCell ref="F7:H7"/>
    <mergeCell ref="J7:K7"/>
    <mergeCell ref="L7:M7"/>
    <mergeCell ref="O7:P7"/>
    <mergeCell ref="S1:T1"/>
    <mergeCell ref="B8:E8"/>
    <mergeCell ref="F8:H8"/>
    <mergeCell ref="J8:K8"/>
    <mergeCell ref="L8:M8"/>
    <mergeCell ref="O8:P8"/>
    <mergeCell ref="B9:E9"/>
    <mergeCell ref="F9:H9"/>
    <mergeCell ref="J9:K9"/>
    <mergeCell ref="L9:M9"/>
    <mergeCell ref="O9:P9"/>
    <mergeCell ref="B10:E10"/>
    <mergeCell ref="F10:H10"/>
    <mergeCell ref="J10:K10"/>
    <mergeCell ref="L10:M10"/>
    <mergeCell ref="O10:P10"/>
    <mergeCell ref="B11:E11"/>
    <mergeCell ref="F11:H11"/>
    <mergeCell ref="J11:K11"/>
    <mergeCell ref="L11:M11"/>
    <mergeCell ref="O11:P11"/>
    <mergeCell ref="B12:E12"/>
    <mergeCell ref="F12:H12"/>
    <mergeCell ref="J12:K12"/>
    <mergeCell ref="L12:M12"/>
    <mergeCell ref="O12:P12"/>
    <mergeCell ref="B13:E13"/>
    <mergeCell ref="F13:H13"/>
    <mergeCell ref="J13:K13"/>
    <mergeCell ref="L13:M13"/>
    <mergeCell ref="O13:P13"/>
    <mergeCell ref="B14:E14"/>
    <mergeCell ref="F14:H14"/>
    <mergeCell ref="J14:K14"/>
    <mergeCell ref="L14:M14"/>
    <mergeCell ref="O14:P14"/>
    <mergeCell ref="B15:E15"/>
    <mergeCell ref="F15:H15"/>
    <mergeCell ref="J15:K15"/>
    <mergeCell ref="L15:M15"/>
    <mergeCell ref="O15:P15"/>
    <mergeCell ref="B16:E16"/>
    <mergeCell ref="F16:H16"/>
    <mergeCell ref="J16:K16"/>
    <mergeCell ref="L16:M16"/>
    <mergeCell ref="O16:P16"/>
    <mergeCell ref="B17:E17"/>
    <mergeCell ref="F17:H17"/>
    <mergeCell ref="J17:K17"/>
    <mergeCell ref="L17:M17"/>
    <mergeCell ref="O17:P17"/>
    <mergeCell ref="B18:E18"/>
    <mergeCell ref="F18:H18"/>
    <mergeCell ref="J18:K18"/>
    <mergeCell ref="L18:M18"/>
    <mergeCell ref="O18:P18"/>
    <mergeCell ref="B19:E19"/>
    <mergeCell ref="F19:H19"/>
    <mergeCell ref="J19:K19"/>
    <mergeCell ref="L19:M19"/>
    <mergeCell ref="O19:P19"/>
    <mergeCell ref="B20:E20"/>
    <mergeCell ref="F20:H20"/>
    <mergeCell ref="J20:K20"/>
    <mergeCell ref="L20:M20"/>
    <mergeCell ref="O20:P20"/>
    <mergeCell ref="B21:E21"/>
    <mergeCell ref="F21:H21"/>
    <mergeCell ref="J21:K21"/>
    <mergeCell ref="L21:M21"/>
    <mergeCell ref="O21:P21"/>
    <mergeCell ref="B22:E22"/>
    <mergeCell ref="F22:H22"/>
    <mergeCell ref="J22:K22"/>
    <mergeCell ref="L22:M22"/>
    <mergeCell ref="O22:P22"/>
    <mergeCell ref="B23:E23"/>
    <mergeCell ref="F23:H23"/>
    <mergeCell ref="J23:K23"/>
    <mergeCell ref="L23:M23"/>
    <mergeCell ref="O23:P23"/>
    <mergeCell ref="B24:E24"/>
    <mergeCell ref="F24:H24"/>
    <mergeCell ref="J24:K24"/>
    <mergeCell ref="L24:M24"/>
    <mergeCell ref="O24:P24"/>
    <mergeCell ref="B27:E27"/>
    <mergeCell ref="F27:H27"/>
    <mergeCell ref="J27:K27"/>
    <mergeCell ref="L27:M27"/>
    <mergeCell ref="O27:P27"/>
    <mergeCell ref="N30:P30"/>
    <mergeCell ref="B32:E32"/>
    <mergeCell ref="G32:J32"/>
    <mergeCell ref="L32:O32"/>
    <mergeCell ref="B33:E33"/>
    <mergeCell ref="G33:J33"/>
    <mergeCell ref="L33:O33"/>
    <mergeCell ref="N29:P29"/>
    <mergeCell ref="B25:E25"/>
    <mergeCell ref="F25:H25"/>
    <mergeCell ref="J25:K25"/>
    <mergeCell ref="L25:M25"/>
    <mergeCell ref="O25:P25"/>
    <mergeCell ref="B26:E26"/>
    <mergeCell ref="F26:H26"/>
    <mergeCell ref="J26:K26"/>
    <mergeCell ref="L26:M26"/>
    <mergeCell ref="O26:P26"/>
    <mergeCell ref="B36:E36"/>
    <mergeCell ref="G36:J36"/>
    <mergeCell ref="L36:O36"/>
    <mergeCell ref="B37:E37"/>
    <mergeCell ref="G37:J37"/>
    <mergeCell ref="L37:O37"/>
    <mergeCell ref="B34:E34"/>
    <mergeCell ref="G34:J34"/>
    <mergeCell ref="L34:O34"/>
    <mergeCell ref="B35:E35"/>
    <mergeCell ref="G35:J35"/>
    <mergeCell ref="L35:O35"/>
    <mergeCell ref="B40:E40"/>
    <mergeCell ref="G40:J40"/>
    <mergeCell ref="L40:O40"/>
    <mergeCell ref="B41:E41"/>
    <mergeCell ref="G41:J41"/>
    <mergeCell ref="L41:O41"/>
    <mergeCell ref="B38:E38"/>
    <mergeCell ref="G38:J38"/>
    <mergeCell ref="L38:O38"/>
    <mergeCell ref="B39:E39"/>
    <mergeCell ref="G39:J39"/>
    <mergeCell ref="L39:O39"/>
    <mergeCell ref="B44:E44"/>
    <mergeCell ref="G44:J44"/>
    <mergeCell ref="L44:O44"/>
    <mergeCell ref="B42:E42"/>
    <mergeCell ref="G42:J42"/>
    <mergeCell ref="L42:O42"/>
    <mergeCell ref="B43:E43"/>
    <mergeCell ref="G43:J43"/>
    <mergeCell ref="L43:O43"/>
  </mergeCells>
  <dataValidations count="1">
    <dataValidation type="list" allowBlank="1" showDropDown="1" showInputMessage="1" showErrorMessage="1" sqref="A32:A44 F32:F44 K32:K44">
      <formula1>"○"</formula1>
    </dataValidation>
  </dataValidations>
  <printOptions horizontalCentered="1"/>
  <pageMargins left="0.1968503937007874" right="0.1968503937007874" top="0.5905511811023623" bottom="0.3937007874015748" header="0.5905511811023623" footer="0.1968503937007874"/>
  <pageSetup orientation="landscape" pageOrder="overThenDown" paperSize="9" scale="85" r:id="rId1"/>
  <headerFooter alignWithMargins="0">
    <oddFooter>&amp;C&amp;"ＭＳ Ｐ明朝,標準"&amp;10&amp;P／&amp;N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AppVersion>16.0300</AppVers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総括表１</vt:lpstr>
    </vt:vector>
  </TitlesOfParts>
  <Template/>
  <Manager/>
  <Company>企業情報ｼｽﾃﾑ推進部門</Company>
  <LinksUpToDate>false</LinksUpToDate>
  <SharedDoc>false</SharedDoc>
  <HyperlinksChanged>false</HyperlinksChanged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shizuoka</dc:creator>
  <cp:keywords/>
  <dc:description/>
  <cp:lastModifiedBy>山嶋輝</cp:lastModifiedBy>
  <cp:lastPrinted>2025-04-18T01:12:52Z</cp:lastPrinted>
  <dcterms:created xsi:type="dcterms:W3CDTF">2001-01-30T08:47:43Z</dcterms:created>
  <dcterms:modified xsi:type="dcterms:W3CDTF">2025-06-25T08:02:39Z</dcterms:modified>
  <cp:category/>
</cp:coreProperties>
</file>