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0730" windowHeight="11160"/>
  </bookViews>
  <sheets>
    <sheet name="職別標準的職務シート（相良中）" sheetId="1" r:id="rId1"/>
    <sheet name="職別標準的職務シート【牧之原市立相良中学校】" sheetId="11" state="hidden" r:id="rId2"/>
  </sheets>
  <definedNames>
    <definedName name="_xlnm._FilterDatabase" localSheetId="0" hidden="1">'職別標準的職務シート（相良中）'!$A$2:$W$273</definedName>
    <definedName name="_xlnm.Print_Area" localSheetId="0">'職別標準的職務シート（相良中）'!$A$1:$R$273</definedName>
    <definedName name="_xlnm.Print_Titles" localSheetId="0">'職別標準的職務シート（相良中）'!$1:$3</definedName>
    <definedName name="_xlnm.Print_Area" localSheetId="1">'職別標準的職務シート【牧之原市立相良中学校】'!$A$2:$T$277</definedName>
    <definedName name="_xlnm.Print_Titles" localSheetId="1">'職別標準的職務シート【牧之原市立相良中学校】'!$2:$4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<sst xmlns="http://schemas.openxmlformats.org/spreadsheetml/2006/main" xmlns:r="http://schemas.openxmlformats.org/officeDocument/2006/relationships" count="528" uniqueCount="528">
  <si>
    <t>児童会活動・生徒会活動</t>
    <rPh sb="0" eb="3">
      <t>ジドウカイ</t>
    </rPh>
    <rPh sb="3" eb="5">
      <t>カツドウ</t>
    </rPh>
    <rPh sb="6" eb="11">
      <t>セイトカイカツドウ</t>
    </rPh>
    <phoneticPr fontId="1"/>
  </si>
  <si>
    <t>学校徴収金</t>
    <rPh sb="0" eb="2">
      <t>ガッコウ</t>
    </rPh>
    <rPh sb="2" eb="5">
      <t>チョウシュウキン</t>
    </rPh>
    <phoneticPr fontId="1"/>
  </si>
  <si>
    <t>その他庶務</t>
    <rPh sb="2" eb="3">
      <t>タ</t>
    </rPh>
    <rPh sb="3" eb="5">
      <t>ショム</t>
    </rPh>
    <phoneticPr fontId="1"/>
  </si>
  <si>
    <t>教務・教員</t>
    <rPh sb="0" eb="2">
      <t>キョウム</t>
    </rPh>
    <rPh sb="3" eb="5">
      <t>キョウイン</t>
    </rPh>
    <phoneticPr fontId="1"/>
  </si>
  <si>
    <t>コンプライアンスの推進</t>
    <rPh sb="9" eb="11">
      <t>スイシン</t>
    </rPh>
    <phoneticPr fontId="1"/>
  </si>
  <si>
    <t>進路指導・進路計画・進路指導委員会</t>
    <rPh sb="0" eb="4">
      <t>シンロシドウ</t>
    </rPh>
    <rPh sb="5" eb="9">
      <t>シンロケイカク</t>
    </rPh>
    <rPh sb="10" eb="17">
      <t>シンロシドウイインカイ</t>
    </rPh>
    <phoneticPr fontId="7"/>
  </si>
  <si>
    <t>企画運営委員会の運営</t>
    <rPh sb="0" eb="2">
      <t>キカク</t>
    </rPh>
    <rPh sb="2" eb="4">
      <t>ウンエイ</t>
    </rPh>
    <rPh sb="4" eb="7">
      <t>イインカイ</t>
    </rPh>
    <rPh sb="8" eb="10">
      <t>ウンエイ</t>
    </rPh>
    <phoneticPr fontId="1"/>
  </si>
  <si>
    <t>事務・業者</t>
    <rPh sb="0" eb="2">
      <t>ジム</t>
    </rPh>
    <rPh sb="3" eb="5">
      <t>ギョウシャ</t>
    </rPh>
    <phoneticPr fontId="1"/>
  </si>
  <si>
    <t>給与、旅費</t>
    <rPh sb="0" eb="2">
      <t>キュウヨ</t>
    </rPh>
    <rPh sb="3" eb="5">
      <t>リョヒ</t>
    </rPh>
    <phoneticPr fontId="1"/>
  </si>
  <si>
    <t>人事・服務</t>
    <rPh sb="0" eb="2">
      <t>ジンジ</t>
    </rPh>
    <rPh sb="3" eb="5">
      <t>フクム</t>
    </rPh>
    <phoneticPr fontId="1"/>
  </si>
  <si>
    <t>保健指導・学校保健計画・学校保健委員会・SC等</t>
    <rPh sb="0" eb="4">
      <t>ホケンシドウ</t>
    </rPh>
    <rPh sb="5" eb="7">
      <t>ガッコウ</t>
    </rPh>
    <rPh sb="7" eb="9">
      <t>ホケン</t>
    </rPh>
    <rPh sb="9" eb="11">
      <t>ケイカク</t>
    </rPh>
    <rPh sb="12" eb="14">
      <t>ガッコウ</t>
    </rPh>
    <rPh sb="14" eb="16">
      <t>ホケン</t>
    </rPh>
    <rPh sb="16" eb="19">
      <t>イインカイ</t>
    </rPh>
    <rPh sb="22" eb="23">
      <t>トウ</t>
    </rPh>
    <phoneticPr fontId="1"/>
  </si>
  <si>
    <t>校内安全環境整備及び維持・管理、保守・保安</t>
    <rPh sb="0" eb="2">
      <t>コウナイ</t>
    </rPh>
    <rPh sb="2" eb="4">
      <t>アンゼン</t>
    </rPh>
    <rPh sb="4" eb="6">
      <t>カンキョウ</t>
    </rPh>
    <rPh sb="6" eb="8">
      <t>セイビ</t>
    </rPh>
    <rPh sb="8" eb="9">
      <t>オヨ</t>
    </rPh>
    <rPh sb="10" eb="12">
      <t>イジ</t>
    </rPh>
    <rPh sb="13" eb="15">
      <t>カンリ</t>
    </rPh>
    <rPh sb="16" eb="18">
      <t>ホシュ</t>
    </rPh>
    <rPh sb="19" eb="21">
      <t>ホアン</t>
    </rPh>
    <phoneticPr fontId="1"/>
  </si>
  <si>
    <t>児童生徒名簿管理</t>
    <rPh sb="0" eb="2">
      <t>ジドウ</t>
    </rPh>
    <rPh sb="2" eb="4">
      <t>セイト</t>
    </rPh>
    <rPh sb="4" eb="6">
      <t>メイボ</t>
    </rPh>
    <rPh sb="6" eb="8">
      <t>カンリ</t>
    </rPh>
    <phoneticPr fontId="1"/>
  </si>
  <si>
    <t>公務災害</t>
    <rPh sb="0" eb="2">
      <t>コウム</t>
    </rPh>
    <rPh sb="2" eb="4">
      <t>サイガイ</t>
    </rPh>
    <phoneticPr fontId="1"/>
  </si>
  <si>
    <t>各担当者</t>
    <rPh sb="0" eb="4">
      <t>カクタントウシャ</t>
    </rPh>
    <phoneticPr fontId="1"/>
  </si>
  <si>
    <t>福利厚生</t>
    <rPh sb="0" eb="2">
      <t>フクリ</t>
    </rPh>
    <rPh sb="2" eb="4">
      <t>コウセイ</t>
    </rPh>
    <phoneticPr fontId="1"/>
  </si>
  <si>
    <t>組織・運営</t>
    <rPh sb="0" eb="2">
      <t>ソシキ</t>
    </rPh>
    <rPh sb="3" eb="5">
      <t>ウンエイ</t>
    </rPh>
    <phoneticPr fontId="1"/>
  </si>
  <si>
    <t>旅行会社等連絡調整</t>
    <rPh sb="0" eb="2">
      <t>リョコウ</t>
    </rPh>
    <rPh sb="2" eb="4">
      <t>ガイシャ</t>
    </rPh>
    <rPh sb="4" eb="5">
      <t>トウ</t>
    </rPh>
    <rPh sb="5" eb="7">
      <t>レンラク</t>
    </rPh>
    <rPh sb="7" eb="9">
      <t>チョウセイ</t>
    </rPh>
    <phoneticPr fontId="1"/>
  </si>
  <si>
    <t>区分</t>
    <rPh sb="0" eb="2">
      <t>クブン</t>
    </rPh>
    <phoneticPr fontId="1"/>
  </si>
  <si>
    <t>市町教育委員会に使用する補助教材の届出</t>
    <rPh sb="0" eb="1">
      <t>シ</t>
    </rPh>
    <rPh sb="1" eb="2">
      <t>マチ</t>
    </rPh>
    <rPh sb="2" eb="4">
      <t>キョウイク</t>
    </rPh>
    <rPh sb="4" eb="7">
      <t>イインカイ</t>
    </rPh>
    <rPh sb="8" eb="10">
      <t>シヨウ</t>
    </rPh>
    <rPh sb="12" eb="14">
      <t>ホジョ</t>
    </rPh>
    <rPh sb="14" eb="16">
      <t>キョウザイ</t>
    </rPh>
    <rPh sb="17" eb="18">
      <t>トド</t>
    </rPh>
    <rPh sb="18" eb="19">
      <t>デ</t>
    </rPh>
    <phoneticPr fontId="7"/>
  </si>
  <si>
    <t>職員諸証明(発行)等</t>
    <rPh sb="0" eb="2">
      <t>ショクイン</t>
    </rPh>
    <rPh sb="2" eb="3">
      <t>ショ</t>
    </rPh>
    <rPh sb="3" eb="5">
      <t>ショウメイ</t>
    </rPh>
    <rPh sb="6" eb="8">
      <t>ハッコウ</t>
    </rPh>
    <rPh sb="9" eb="10">
      <t>トウ</t>
    </rPh>
    <phoneticPr fontId="1"/>
  </si>
  <si>
    <t>学校予算管理、監査</t>
    <rPh sb="0" eb="2">
      <t>ガッコウ</t>
    </rPh>
    <rPh sb="2" eb="4">
      <t>ヨサン</t>
    </rPh>
    <rPh sb="4" eb="6">
      <t>カンリ</t>
    </rPh>
    <rPh sb="7" eb="9">
      <t>カンサ</t>
    </rPh>
    <phoneticPr fontId="1"/>
  </si>
  <si>
    <t>教師用教科書引継ぎ</t>
    <rPh sb="0" eb="3">
      <t>キョウシヨウ</t>
    </rPh>
    <rPh sb="3" eb="6">
      <t>キョウカショ</t>
    </rPh>
    <rPh sb="6" eb="8">
      <t>ヒキツ</t>
    </rPh>
    <phoneticPr fontId="1"/>
  </si>
  <si>
    <t>事務・教員・外部人材</t>
  </si>
  <si>
    <t>継続・
廃止</t>
    <rPh sb="0" eb="2">
      <t>ケイゾク</t>
    </rPh>
    <rPh sb="4" eb="6">
      <t>ハイシ</t>
    </rPh>
    <phoneticPr fontId="1"/>
  </si>
  <si>
    <t>学校管理運営</t>
    <rPh sb="0" eb="2">
      <t>ガッコウ</t>
    </rPh>
    <rPh sb="2" eb="4">
      <t>カンリ</t>
    </rPh>
    <rPh sb="4" eb="6">
      <t>ウンエイ</t>
    </rPh>
    <phoneticPr fontId="1"/>
  </si>
  <si>
    <t>社会教育との連絡及び調整</t>
    <rPh sb="0" eb="2">
      <t>シャカイ</t>
    </rPh>
    <rPh sb="2" eb="4">
      <t>キョウイク</t>
    </rPh>
    <rPh sb="6" eb="8">
      <t>レンラク</t>
    </rPh>
    <rPh sb="8" eb="9">
      <t>オヨ</t>
    </rPh>
    <rPh sb="10" eb="12">
      <t>チョウセイ</t>
    </rPh>
    <phoneticPr fontId="1"/>
  </si>
  <si>
    <t>教育情報の管理</t>
    <rPh sb="0" eb="2">
      <t>キョウイク</t>
    </rPh>
    <rPh sb="2" eb="4">
      <t>ジョウホウ</t>
    </rPh>
    <rPh sb="5" eb="7">
      <t>カンリ</t>
    </rPh>
    <phoneticPr fontId="1"/>
  </si>
  <si>
    <t>校内諸規定の整備、諸届</t>
    <rPh sb="0" eb="2">
      <t>コウナイ</t>
    </rPh>
    <rPh sb="2" eb="5">
      <t>ショキテイ</t>
    </rPh>
    <rPh sb="6" eb="8">
      <t>セイビ</t>
    </rPh>
    <rPh sb="9" eb="10">
      <t>ショ</t>
    </rPh>
    <rPh sb="10" eb="11">
      <t>トドケ</t>
    </rPh>
    <phoneticPr fontId="1"/>
  </si>
  <si>
    <t>案内状、礼状等作成・発送</t>
    <rPh sb="0" eb="3">
      <t>アンナイジョウ</t>
    </rPh>
    <rPh sb="4" eb="6">
      <t>レイジョウ</t>
    </rPh>
    <rPh sb="6" eb="7">
      <t>ナド</t>
    </rPh>
    <rPh sb="7" eb="9">
      <t>サクセイ</t>
    </rPh>
    <rPh sb="10" eb="12">
      <t>ハッソウ</t>
    </rPh>
    <phoneticPr fontId="1"/>
  </si>
  <si>
    <t>養教</t>
    <rPh sb="0" eb="2">
      <t>ヨウキョウ</t>
    </rPh>
    <phoneticPr fontId="1"/>
  </si>
  <si>
    <t>小中一貫教育推進、調整等</t>
    <rPh sb="0" eb="2">
      <t>ショウチュウ</t>
    </rPh>
    <rPh sb="2" eb="4">
      <t>イッカン</t>
    </rPh>
    <rPh sb="4" eb="6">
      <t>キョウイク</t>
    </rPh>
    <rPh sb="6" eb="8">
      <t>スイシン</t>
    </rPh>
    <rPh sb="9" eb="11">
      <t>チョウセイ</t>
    </rPh>
    <rPh sb="11" eb="12">
      <t>ナド</t>
    </rPh>
    <phoneticPr fontId="1"/>
  </si>
  <si>
    <t>校内研修</t>
    <rPh sb="0" eb="4">
      <t>コウナイケンシュウ</t>
    </rPh>
    <phoneticPr fontId="1"/>
  </si>
  <si>
    <t>教育情報の収集</t>
    <rPh sb="0" eb="2">
      <t>キョウイク</t>
    </rPh>
    <rPh sb="2" eb="4">
      <t>ジョウホウ</t>
    </rPh>
    <rPh sb="5" eb="7">
      <t>シュウシュウ</t>
    </rPh>
    <phoneticPr fontId="1"/>
  </si>
  <si>
    <t>資料18</t>
    <rPh sb="0" eb="2">
      <t>シリョウ</t>
    </rPh>
    <phoneticPr fontId="1"/>
  </si>
  <si>
    <t>学校基本調査、その他統計調査への対応</t>
    <rPh sb="0" eb="2">
      <t>ガッコウ</t>
    </rPh>
    <rPh sb="2" eb="4">
      <t>キホン</t>
    </rPh>
    <rPh sb="4" eb="6">
      <t>チョウサ</t>
    </rPh>
    <rPh sb="9" eb="10">
      <t>ホカ</t>
    </rPh>
    <rPh sb="10" eb="12">
      <t>トウケイ</t>
    </rPh>
    <rPh sb="12" eb="14">
      <t>チョウサ</t>
    </rPh>
    <rPh sb="16" eb="18">
      <t>タイオウ</t>
    </rPh>
    <phoneticPr fontId="1"/>
  </si>
  <si>
    <t>文書（メール）の収受、発送、管理</t>
    <rPh sb="0" eb="2">
      <t>ブンショ</t>
    </rPh>
    <rPh sb="8" eb="10">
      <t>シュウジュ</t>
    </rPh>
    <rPh sb="11" eb="13">
      <t>ハッソウ</t>
    </rPh>
    <rPh sb="14" eb="16">
      <t>カンリ</t>
    </rPh>
    <phoneticPr fontId="1"/>
  </si>
  <si>
    <t>人事異動業務</t>
    <rPh sb="0" eb="2">
      <t>ジンジ</t>
    </rPh>
    <rPh sb="2" eb="4">
      <t>イドウ</t>
    </rPh>
    <rPh sb="4" eb="6">
      <t>ギョウム</t>
    </rPh>
    <phoneticPr fontId="1"/>
  </si>
  <si>
    <t>改正の必要性</t>
    <rPh sb="0" eb="2">
      <t>カイセイ</t>
    </rPh>
    <rPh sb="3" eb="6">
      <t>ヒツヨウセイ</t>
    </rPh>
    <phoneticPr fontId="1"/>
  </si>
  <si>
    <t>教科書無償給与事務（前期、前期転学、後期、後期転学）</t>
    <rPh sb="0" eb="3">
      <t>キョウカショ</t>
    </rPh>
    <rPh sb="3" eb="5">
      <t>ムショウ</t>
    </rPh>
    <rPh sb="5" eb="7">
      <t>キュウヨ</t>
    </rPh>
    <rPh sb="7" eb="9">
      <t>ジム</t>
    </rPh>
    <rPh sb="10" eb="12">
      <t>ゼンキ</t>
    </rPh>
    <rPh sb="13" eb="15">
      <t>ゼンキ</t>
    </rPh>
    <rPh sb="15" eb="17">
      <t>テンガク</t>
    </rPh>
    <rPh sb="18" eb="20">
      <t>コウキ</t>
    </rPh>
    <rPh sb="21" eb="23">
      <t>コウキ</t>
    </rPh>
    <rPh sb="23" eb="25">
      <t>テンガク</t>
    </rPh>
    <phoneticPr fontId="1"/>
  </si>
  <si>
    <t>学校経営書の企画</t>
    <rPh sb="0" eb="2">
      <t>ガッコウ</t>
    </rPh>
    <rPh sb="2" eb="5">
      <t>ケイエイショ</t>
    </rPh>
    <rPh sb="6" eb="8">
      <t>キカク</t>
    </rPh>
    <phoneticPr fontId="7"/>
  </si>
  <si>
    <t>長期休業届の提出</t>
    <rPh sb="0" eb="2">
      <t>チョウキ</t>
    </rPh>
    <rPh sb="2" eb="4">
      <t>キュウギョウ</t>
    </rPh>
    <rPh sb="4" eb="5">
      <t>トドケ</t>
    </rPh>
    <rPh sb="6" eb="8">
      <t>テイシュツ</t>
    </rPh>
    <phoneticPr fontId="1"/>
  </si>
  <si>
    <t>教育課程編成</t>
    <rPh sb="0" eb="2">
      <t>キョウイク</t>
    </rPh>
    <rPh sb="2" eb="4">
      <t>カテイ</t>
    </rPh>
    <rPh sb="4" eb="6">
      <t>ヘンセイ</t>
    </rPh>
    <phoneticPr fontId="1"/>
  </si>
  <si>
    <t>教務・教員・事務</t>
    <rPh sb="0" eb="2">
      <t>キョウム</t>
    </rPh>
    <rPh sb="3" eb="5">
      <t>キョウイン</t>
    </rPh>
    <rPh sb="6" eb="8">
      <t>ジム</t>
    </rPh>
    <phoneticPr fontId="1"/>
  </si>
  <si>
    <t>教育相談</t>
    <rPh sb="0" eb="4">
      <t>キョウイクソウダン</t>
    </rPh>
    <phoneticPr fontId="1"/>
  </si>
  <si>
    <t>教育情報（学校広報）ＨＰ更新</t>
    <rPh sb="0" eb="2">
      <t>キョウイク</t>
    </rPh>
    <rPh sb="2" eb="4">
      <t>ジョウホウ</t>
    </rPh>
    <rPh sb="5" eb="7">
      <t>ガッコウ</t>
    </rPh>
    <rPh sb="7" eb="9">
      <t>コウホウ</t>
    </rPh>
    <rPh sb="12" eb="14">
      <t>コウシン</t>
    </rPh>
    <phoneticPr fontId="1"/>
  </si>
  <si>
    <t>教務・事務・SSS</t>
    <rPh sb="0" eb="2">
      <t>キョウム</t>
    </rPh>
    <rPh sb="3" eb="5">
      <t>ジム</t>
    </rPh>
    <phoneticPr fontId="1"/>
  </si>
  <si>
    <t>指導要録</t>
    <rPh sb="0" eb="2">
      <t>シドウ</t>
    </rPh>
    <rPh sb="2" eb="4">
      <t>ヨウロク</t>
    </rPh>
    <phoneticPr fontId="1"/>
  </si>
  <si>
    <t>教員・CS</t>
  </si>
  <si>
    <t>出席簿管理</t>
    <rPh sb="0" eb="3">
      <t>シュッセキボ</t>
    </rPh>
    <rPh sb="3" eb="5">
      <t>カンリ</t>
    </rPh>
    <phoneticPr fontId="1"/>
  </si>
  <si>
    <t>教員・養教・給食C</t>
    <rPh sb="3" eb="5">
      <t>ヨウキョウ</t>
    </rPh>
    <rPh sb="6" eb="8">
      <t>キュウショク</t>
    </rPh>
    <phoneticPr fontId="1"/>
  </si>
  <si>
    <t>在籍児童生徒数管理</t>
    <rPh sb="0" eb="2">
      <t>ザイセキ</t>
    </rPh>
    <rPh sb="2" eb="4">
      <t>ジドウ</t>
    </rPh>
    <rPh sb="4" eb="7">
      <t>セイトスウ</t>
    </rPh>
    <rPh sb="7" eb="9">
      <t>カンリ</t>
    </rPh>
    <phoneticPr fontId="1"/>
  </si>
  <si>
    <t>保護者向け補助教材の提示</t>
    <rPh sb="0" eb="3">
      <t>ホゴシャ</t>
    </rPh>
    <rPh sb="3" eb="4">
      <t>ム</t>
    </rPh>
    <rPh sb="5" eb="7">
      <t>ホジョ</t>
    </rPh>
    <rPh sb="7" eb="9">
      <t>キョウザイ</t>
    </rPh>
    <rPh sb="10" eb="12">
      <t>テイジ</t>
    </rPh>
    <phoneticPr fontId="7"/>
  </si>
  <si>
    <t>生活指導</t>
    <rPh sb="0" eb="4">
      <t>セイカツシドウ</t>
    </rPh>
    <phoneticPr fontId="1"/>
  </si>
  <si>
    <t>クラブ活動・部活動</t>
    <rPh sb="3" eb="5">
      <t>カツドウ</t>
    </rPh>
    <rPh sb="6" eb="9">
      <t>ブカツドウ</t>
    </rPh>
    <phoneticPr fontId="1"/>
  </si>
  <si>
    <t>検収</t>
    <rPh sb="0" eb="2">
      <t>ケンシュウ</t>
    </rPh>
    <phoneticPr fontId="1"/>
  </si>
  <si>
    <t>教職員名簿管理</t>
    <rPh sb="0" eb="3">
      <t>キョウショクイン</t>
    </rPh>
    <rPh sb="3" eb="5">
      <t>メイボ</t>
    </rPh>
    <rPh sb="5" eb="7">
      <t>カンリ</t>
    </rPh>
    <phoneticPr fontId="1"/>
  </si>
  <si>
    <t>教員・養教・保健C</t>
    <rPh sb="0" eb="2">
      <t>キョウイン</t>
    </rPh>
    <rPh sb="3" eb="5">
      <t>ヨウキョウ</t>
    </rPh>
    <rPh sb="6" eb="8">
      <t>ホケン</t>
    </rPh>
    <phoneticPr fontId="1"/>
  </si>
  <si>
    <t>事務所</t>
    <rPh sb="0" eb="3">
      <t>ジムショ</t>
    </rPh>
    <phoneticPr fontId="1"/>
  </si>
  <si>
    <t>卒業証書授与台帳管理</t>
    <rPh sb="0" eb="2">
      <t>ソツギョウ</t>
    </rPh>
    <rPh sb="2" eb="4">
      <t>ショウショ</t>
    </rPh>
    <rPh sb="4" eb="6">
      <t>ジュヨ</t>
    </rPh>
    <rPh sb="6" eb="8">
      <t>ダイチョウ</t>
    </rPh>
    <rPh sb="8" eb="10">
      <t>カンリ</t>
    </rPh>
    <phoneticPr fontId="1"/>
  </si>
  <si>
    <t>指導書、補助教材</t>
    <rPh sb="0" eb="3">
      <t>シドウショ</t>
    </rPh>
    <rPh sb="4" eb="6">
      <t>ホジョ</t>
    </rPh>
    <rPh sb="6" eb="8">
      <t>キョウザイ</t>
    </rPh>
    <phoneticPr fontId="1"/>
  </si>
  <si>
    <t>教科指導</t>
    <rPh sb="0" eb="2">
      <t>キョウカ</t>
    </rPh>
    <rPh sb="2" eb="4">
      <t>シドウ</t>
    </rPh>
    <phoneticPr fontId="1"/>
  </si>
  <si>
    <t>教頭・事務</t>
    <rPh sb="3" eb="5">
      <t>ジム</t>
    </rPh>
    <phoneticPr fontId="1"/>
  </si>
  <si>
    <t>指導業務</t>
    <rPh sb="0" eb="2">
      <t>シドウ</t>
    </rPh>
    <rPh sb="2" eb="4">
      <t>ギョウム</t>
    </rPh>
    <phoneticPr fontId="1"/>
  </si>
  <si>
    <t>中</t>
  </si>
  <si>
    <t>地域との連携・渉外</t>
    <rPh sb="0" eb="2">
      <t>チイキ</t>
    </rPh>
    <rPh sb="4" eb="6">
      <t>レンケイ</t>
    </rPh>
    <rPh sb="7" eb="9">
      <t>ショウガイ</t>
    </rPh>
    <phoneticPr fontId="1"/>
  </si>
  <si>
    <t>給与関係事務</t>
  </si>
  <si>
    <t>就学援助</t>
    <rPh sb="0" eb="2">
      <t>シュウガク</t>
    </rPh>
    <rPh sb="2" eb="4">
      <t>エンジョ</t>
    </rPh>
    <phoneticPr fontId="1"/>
  </si>
  <si>
    <t>教員</t>
    <rPh sb="0" eb="2">
      <t>キョウイン</t>
    </rPh>
    <phoneticPr fontId="1"/>
  </si>
  <si>
    <t>補助金、委託料、報償費</t>
    <rPh sb="0" eb="3">
      <t>ホジョキン</t>
    </rPh>
    <rPh sb="4" eb="7">
      <t>イタクリョウ</t>
    </rPh>
    <rPh sb="8" eb="11">
      <t>ホウショウヒ</t>
    </rPh>
    <phoneticPr fontId="1"/>
  </si>
  <si>
    <t>危機管理マニュアルの企画</t>
    <rPh sb="0" eb="2">
      <t>キキ</t>
    </rPh>
    <rPh sb="2" eb="4">
      <t>カンリ</t>
    </rPh>
    <rPh sb="10" eb="12">
      <t>キカク</t>
    </rPh>
    <phoneticPr fontId="1"/>
  </si>
  <si>
    <t>管理業務</t>
  </si>
  <si>
    <t>特別支援学級運営</t>
    <rPh sb="0" eb="6">
      <t>トクベツシエンガッキュウ</t>
    </rPh>
    <rPh sb="6" eb="8">
      <t>ウンエイ</t>
    </rPh>
    <phoneticPr fontId="1"/>
  </si>
  <si>
    <t>就学奨励費</t>
    <rPh sb="0" eb="2">
      <t>シュウガク</t>
    </rPh>
    <rPh sb="2" eb="4">
      <t>ショウレイ</t>
    </rPh>
    <rPh sb="4" eb="5">
      <t>ヒ</t>
    </rPh>
    <phoneticPr fontId="1"/>
  </si>
  <si>
    <t>共済、互助事務手続き</t>
    <rPh sb="0" eb="2">
      <t>キョウサイ</t>
    </rPh>
    <rPh sb="3" eb="5">
      <t>ゴジョ</t>
    </rPh>
    <rPh sb="5" eb="7">
      <t>ジム</t>
    </rPh>
    <rPh sb="7" eb="9">
      <t>テツヅ</t>
    </rPh>
    <phoneticPr fontId="1"/>
  </si>
  <si>
    <t>危機管理マニュアルの作成、改訂</t>
    <rPh sb="0" eb="2">
      <t>キキ</t>
    </rPh>
    <rPh sb="2" eb="4">
      <t>カンリ</t>
    </rPh>
    <rPh sb="10" eb="12">
      <t>サクセイ</t>
    </rPh>
    <rPh sb="13" eb="15">
      <t>カイテイ</t>
    </rPh>
    <phoneticPr fontId="1"/>
  </si>
  <si>
    <t>学生協脱退申込手続き</t>
    <rPh sb="0" eb="2">
      <t>ガクセイ</t>
    </rPh>
    <rPh sb="2" eb="3">
      <t>キョウ</t>
    </rPh>
    <rPh sb="3" eb="5">
      <t>ダッタイ</t>
    </rPh>
    <rPh sb="5" eb="7">
      <t>モウシコミ</t>
    </rPh>
    <rPh sb="7" eb="9">
      <t>テツヅ</t>
    </rPh>
    <phoneticPr fontId="1"/>
  </si>
  <si>
    <t>自己評価の企画及び集計・結果分析</t>
    <rPh sb="0" eb="2">
      <t>ジコ</t>
    </rPh>
    <rPh sb="2" eb="4">
      <t>ヒョウカ</t>
    </rPh>
    <rPh sb="5" eb="7">
      <t>キカク</t>
    </rPh>
    <rPh sb="7" eb="8">
      <t>オヨ</t>
    </rPh>
    <rPh sb="9" eb="11">
      <t>シュウケイ</t>
    </rPh>
    <rPh sb="12" eb="14">
      <t>ケッカ</t>
    </rPh>
    <rPh sb="14" eb="16">
      <t>ブンセキ</t>
    </rPh>
    <phoneticPr fontId="1"/>
  </si>
  <si>
    <t>発注者</t>
    <rPh sb="0" eb="3">
      <t>ハッチュウシャ</t>
    </rPh>
    <phoneticPr fontId="1"/>
  </si>
  <si>
    <t>防火管理</t>
    <rPh sb="0" eb="2">
      <t>ボウカ</t>
    </rPh>
    <rPh sb="2" eb="4">
      <t>カンリ</t>
    </rPh>
    <phoneticPr fontId="1"/>
  </si>
  <si>
    <t>Ｒ５</t>
  </si>
  <si>
    <t>教育課程</t>
    <rPh sb="0" eb="2">
      <t>キョウイク</t>
    </rPh>
    <rPh sb="2" eb="4">
      <t>カテイ</t>
    </rPh>
    <phoneticPr fontId="1"/>
  </si>
  <si>
    <t>HP企画・運営</t>
    <rPh sb="2" eb="4">
      <t>キカク</t>
    </rPh>
    <rPh sb="5" eb="7">
      <t>ウンエイ</t>
    </rPh>
    <phoneticPr fontId="1"/>
  </si>
  <si>
    <t>施設貸与（体育館等）</t>
    <rPh sb="0" eb="2">
      <t>シセツ</t>
    </rPh>
    <rPh sb="2" eb="4">
      <t>タイヨ</t>
    </rPh>
    <rPh sb="5" eb="8">
      <t>タイイクカン</t>
    </rPh>
    <rPh sb="8" eb="9">
      <t>トウ</t>
    </rPh>
    <phoneticPr fontId="1"/>
  </si>
  <si>
    <t>個人情報に関する業務</t>
    <rPh sb="0" eb="2">
      <t>コジン</t>
    </rPh>
    <rPh sb="2" eb="4">
      <t>ジョウホウ</t>
    </rPh>
    <rPh sb="5" eb="6">
      <t>カン</t>
    </rPh>
    <rPh sb="8" eb="10">
      <t>ギョウム</t>
    </rPh>
    <phoneticPr fontId="1"/>
  </si>
  <si>
    <t>就学援助制度周知</t>
    <rPh sb="0" eb="2">
      <t>シュウガク</t>
    </rPh>
    <rPh sb="2" eb="4">
      <t>エンジョ</t>
    </rPh>
    <rPh sb="4" eb="6">
      <t>セイド</t>
    </rPh>
    <rPh sb="6" eb="8">
      <t>シュウチ</t>
    </rPh>
    <phoneticPr fontId="1"/>
  </si>
  <si>
    <t>通級指導教室運営</t>
    <rPh sb="0" eb="1">
      <t>ツウ</t>
    </rPh>
    <rPh sb="1" eb="2">
      <t>キュウ</t>
    </rPh>
    <rPh sb="2" eb="4">
      <t>シドウ</t>
    </rPh>
    <rPh sb="4" eb="6">
      <t>キョウシツ</t>
    </rPh>
    <rPh sb="6" eb="8">
      <t>ウンエイ</t>
    </rPh>
    <phoneticPr fontId="1"/>
  </si>
  <si>
    <t>校務分掌組織の制定（校務分掌決定）</t>
    <rPh sb="0" eb="2">
      <t>コウム</t>
    </rPh>
    <rPh sb="2" eb="4">
      <t>ブンショウ</t>
    </rPh>
    <rPh sb="4" eb="6">
      <t>ソシキ</t>
    </rPh>
    <rPh sb="7" eb="9">
      <t>セイテイ</t>
    </rPh>
    <rPh sb="10" eb="12">
      <t>コウム</t>
    </rPh>
    <rPh sb="12" eb="14">
      <t>ブンショウ</t>
    </rPh>
    <rPh sb="14" eb="16">
      <t>ケッテイ</t>
    </rPh>
    <phoneticPr fontId="1"/>
  </si>
  <si>
    <t>資料４
業務フロー</t>
    <rPh sb="0" eb="2">
      <t>シリョウ</t>
    </rPh>
    <rPh sb="4" eb="6">
      <t>ギョウム</t>
    </rPh>
    <phoneticPr fontId="1"/>
  </si>
  <si>
    <t>保護者との連絡及び調整（PTA）</t>
    <rPh sb="0" eb="3">
      <t>ホゴシャ</t>
    </rPh>
    <rPh sb="5" eb="7">
      <t>レンラク</t>
    </rPh>
    <rPh sb="7" eb="8">
      <t>オヨ</t>
    </rPh>
    <rPh sb="9" eb="11">
      <t>チョウセイ</t>
    </rPh>
    <phoneticPr fontId="1"/>
  </si>
  <si>
    <t>家庭学習の指導</t>
    <rPh sb="0" eb="2">
      <t>カテイ</t>
    </rPh>
    <rPh sb="2" eb="4">
      <t>ガクシュウ</t>
    </rPh>
    <rPh sb="5" eb="7">
      <t>シドウ</t>
    </rPh>
    <phoneticPr fontId="1"/>
  </si>
  <si>
    <t>日本語指導</t>
    <rPh sb="0" eb="3">
      <t>ニホンゴ</t>
    </rPh>
    <rPh sb="3" eb="5">
      <t>シドウ</t>
    </rPh>
    <phoneticPr fontId="1"/>
  </si>
  <si>
    <t>業務改善の推進</t>
    <rPh sb="0" eb="2">
      <t>ギョウム</t>
    </rPh>
    <rPh sb="2" eb="4">
      <t>カイゼン</t>
    </rPh>
    <rPh sb="5" eb="7">
      <t>スイシン</t>
    </rPh>
    <phoneticPr fontId="1"/>
  </si>
  <si>
    <t>学校関係者評価の企画及び集計・結果分析</t>
    <rPh sb="0" eb="2">
      <t>ガッコウ</t>
    </rPh>
    <rPh sb="2" eb="4">
      <t>カンケイ</t>
    </rPh>
    <rPh sb="4" eb="5">
      <t>シャ</t>
    </rPh>
    <rPh sb="5" eb="7">
      <t>ヒョウカ</t>
    </rPh>
    <rPh sb="8" eb="10">
      <t>キカク</t>
    </rPh>
    <rPh sb="10" eb="11">
      <t>オヨ</t>
    </rPh>
    <rPh sb="12" eb="14">
      <t>シュウケイ</t>
    </rPh>
    <rPh sb="15" eb="17">
      <t>ケッカ</t>
    </rPh>
    <rPh sb="17" eb="19">
      <t>ブンセキ</t>
    </rPh>
    <phoneticPr fontId="1"/>
  </si>
  <si>
    <t>管理職・教務</t>
    <rPh sb="0" eb="2">
      <t>カンリ</t>
    </rPh>
    <rPh sb="2" eb="3">
      <t>ショク</t>
    </rPh>
    <rPh sb="4" eb="6">
      <t>キョウム</t>
    </rPh>
    <phoneticPr fontId="1"/>
  </si>
  <si>
    <t>予算の編成・執行</t>
    <rPh sb="0" eb="2">
      <t>ヨサン</t>
    </rPh>
    <rPh sb="3" eb="5">
      <t>ヘンセイ</t>
    </rPh>
    <rPh sb="6" eb="8">
      <t>シッコウ</t>
    </rPh>
    <phoneticPr fontId="1"/>
  </si>
  <si>
    <t>児童手当</t>
    <rPh sb="0" eb="2">
      <t>ジドウ</t>
    </rPh>
    <rPh sb="2" eb="4">
      <t>テアテ</t>
    </rPh>
    <phoneticPr fontId="1"/>
  </si>
  <si>
    <t>交通安全・防災指導</t>
    <rPh sb="0" eb="2">
      <t>コウツウ</t>
    </rPh>
    <rPh sb="2" eb="4">
      <t>アンゼン</t>
    </rPh>
    <rPh sb="5" eb="9">
      <t>ボウサイシドウ</t>
    </rPh>
    <phoneticPr fontId="1"/>
  </si>
  <si>
    <t>清掃指導</t>
    <rPh sb="0" eb="4">
      <t>セイソウシドウ</t>
    </rPh>
    <phoneticPr fontId="1"/>
  </si>
  <si>
    <t>地域との連絡及び調整</t>
    <rPh sb="0" eb="2">
      <t>チイキ</t>
    </rPh>
    <rPh sb="4" eb="6">
      <t>レンラク</t>
    </rPh>
    <rPh sb="6" eb="7">
      <t>オヨ</t>
    </rPh>
    <rPh sb="8" eb="10">
      <t>チョウセイ</t>
    </rPh>
    <phoneticPr fontId="1"/>
  </si>
  <si>
    <t>契約・決算</t>
    <rPh sb="0" eb="2">
      <t>ケイヤク</t>
    </rPh>
    <rPh sb="3" eb="5">
      <t>ケッサン</t>
    </rPh>
    <phoneticPr fontId="1"/>
  </si>
  <si>
    <t>監査・検査</t>
    <rPh sb="0" eb="2">
      <t>カンサ</t>
    </rPh>
    <rPh sb="3" eb="5">
      <t>ケンサ</t>
    </rPh>
    <phoneticPr fontId="1"/>
  </si>
  <si>
    <t>事務・教員</t>
    <rPh sb="0" eb="2">
      <t>ジム</t>
    </rPh>
    <rPh sb="3" eb="5">
      <t>キョウイン</t>
    </rPh>
    <phoneticPr fontId="1"/>
  </si>
  <si>
    <t>情報教育</t>
    <rPh sb="0" eb="4">
      <t>ジョウホウキョウイク</t>
    </rPh>
    <phoneticPr fontId="1"/>
  </si>
  <si>
    <t>地域等連携</t>
    <rPh sb="0" eb="2">
      <t>チイキ</t>
    </rPh>
    <rPh sb="2" eb="3">
      <t>トウ</t>
    </rPh>
    <rPh sb="3" eb="5">
      <t>レンケイ</t>
    </rPh>
    <phoneticPr fontId="1"/>
  </si>
  <si>
    <t>教具・備品計画の策定、安全点検、廃棄等</t>
    <rPh sb="0" eb="2">
      <t>キョウグ</t>
    </rPh>
    <rPh sb="3" eb="5">
      <t>ビヒン</t>
    </rPh>
    <rPh sb="5" eb="7">
      <t>ケイカク</t>
    </rPh>
    <rPh sb="8" eb="10">
      <t>サクテイ</t>
    </rPh>
    <rPh sb="11" eb="13">
      <t>アンゼン</t>
    </rPh>
    <rPh sb="13" eb="15">
      <t>テンケン</t>
    </rPh>
    <rPh sb="16" eb="18">
      <t>ハイキ</t>
    </rPh>
    <rPh sb="18" eb="19">
      <t>トウ</t>
    </rPh>
    <phoneticPr fontId="1"/>
  </si>
  <si>
    <t>教育課程編成研修用資料作成</t>
    <rPh sb="0" eb="2">
      <t>キョウイク</t>
    </rPh>
    <rPh sb="2" eb="4">
      <t>カテイ</t>
    </rPh>
    <rPh sb="4" eb="6">
      <t>ヘンセイ</t>
    </rPh>
    <rPh sb="6" eb="7">
      <t>ケン</t>
    </rPh>
    <rPh sb="7" eb="8">
      <t>シュウ</t>
    </rPh>
    <rPh sb="8" eb="9">
      <t>ヨウ</t>
    </rPh>
    <rPh sb="9" eb="11">
      <t>シリョウ</t>
    </rPh>
    <rPh sb="11" eb="13">
      <t>サクセイ</t>
    </rPh>
    <phoneticPr fontId="7"/>
  </si>
  <si>
    <t>道徳指導・総合的な学習の時間指導</t>
    <rPh sb="0" eb="2">
      <t>ドウトク</t>
    </rPh>
    <rPh sb="2" eb="4">
      <t>シドウ</t>
    </rPh>
    <rPh sb="5" eb="8">
      <t>ソウゴウテキ</t>
    </rPh>
    <rPh sb="9" eb="11">
      <t>ガクシュウ</t>
    </rPh>
    <rPh sb="12" eb="14">
      <t>ジカン</t>
    </rPh>
    <rPh sb="14" eb="16">
      <t>シドウ</t>
    </rPh>
    <phoneticPr fontId="1"/>
  </si>
  <si>
    <t>企業等との連絡調整</t>
    <rPh sb="0" eb="2">
      <t>キギョウ</t>
    </rPh>
    <rPh sb="2" eb="3">
      <t>トウ</t>
    </rPh>
    <rPh sb="5" eb="7">
      <t>レンラク</t>
    </rPh>
    <rPh sb="7" eb="9">
      <t>チョウセイ</t>
    </rPh>
    <phoneticPr fontId="7"/>
  </si>
  <si>
    <t>年間指導計画の策定</t>
    <rPh sb="0" eb="2">
      <t>ネンカン</t>
    </rPh>
    <rPh sb="2" eb="4">
      <t>シドウ</t>
    </rPh>
    <rPh sb="4" eb="6">
      <t>ケイカク</t>
    </rPh>
    <rPh sb="7" eb="9">
      <t>サクテイ</t>
    </rPh>
    <phoneticPr fontId="1"/>
  </si>
  <si>
    <t>月行事・週行事予定作成</t>
    <rPh sb="0" eb="3">
      <t>ツキギョウジ</t>
    </rPh>
    <rPh sb="4" eb="5">
      <t>シュウ</t>
    </rPh>
    <rPh sb="5" eb="7">
      <t>ギョウジ</t>
    </rPh>
    <rPh sb="7" eb="9">
      <t>ヨテイ</t>
    </rPh>
    <rPh sb="9" eb="11">
      <t>サクセイ</t>
    </rPh>
    <phoneticPr fontId="1"/>
  </si>
  <si>
    <t>受け入れ窓口・指導計画作成</t>
    <rPh sb="0" eb="1">
      <t>ウ</t>
    </rPh>
    <rPh sb="2" eb="3">
      <t>イ</t>
    </rPh>
    <rPh sb="4" eb="6">
      <t>マドグチ</t>
    </rPh>
    <rPh sb="7" eb="9">
      <t>シドウ</t>
    </rPh>
    <rPh sb="9" eb="11">
      <t>ケイカク</t>
    </rPh>
    <rPh sb="11" eb="13">
      <t>サクセイ</t>
    </rPh>
    <phoneticPr fontId="1"/>
  </si>
  <si>
    <t>教頭・教員・事務</t>
  </si>
  <si>
    <t>教員・ICT支援員・事務</t>
    <rPh sb="0" eb="2">
      <t>キョウイン</t>
    </rPh>
    <phoneticPr fontId="1"/>
  </si>
  <si>
    <t>福祉教育</t>
    <rPh sb="0" eb="4">
      <t>フクシキョウイク</t>
    </rPh>
    <phoneticPr fontId="1"/>
  </si>
  <si>
    <t>転出入、証明書発行・保管、月例報告</t>
    <rPh sb="0" eb="3">
      <t>テンシュツニュウ</t>
    </rPh>
    <rPh sb="4" eb="6">
      <t>ショウメイ</t>
    </rPh>
    <rPh sb="6" eb="7">
      <t>ショ</t>
    </rPh>
    <rPh sb="7" eb="9">
      <t>ハッコウ</t>
    </rPh>
    <rPh sb="10" eb="12">
      <t>ホカン</t>
    </rPh>
    <rPh sb="13" eb="15">
      <t>ゲツレイ</t>
    </rPh>
    <rPh sb="15" eb="17">
      <t>ホウコク</t>
    </rPh>
    <phoneticPr fontId="1"/>
  </si>
  <si>
    <t>花壇・樹木等環境整備</t>
    <rPh sb="0" eb="2">
      <t>カダン</t>
    </rPh>
    <rPh sb="3" eb="5">
      <t>ジュモク</t>
    </rPh>
    <rPh sb="5" eb="6">
      <t>ナド</t>
    </rPh>
    <rPh sb="6" eb="8">
      <t>カンキョウ</t>
    </rPh>
    <rPh sb="8" eb="10">
      <t>セイビ</t>
    </rPh>
    <phoneticPr fontId="1"/>
  </si>
  <si>
    <t>儀式、集会の計画立案、運営</t>
    <rPh sb="0" eb="2">
      <t>ギシキ</t>
    </rPh>
    <rPh sb="3" eb="5">
      <t>シュウカイ</t>
    </rPh>
    <rPh sb="6" eb="8">
      <t>ケイカク</t>
    </rPh>
    <rPh sb="8" eb="10">
      <t>リツアン</t>
    </rPh>
    <rPh sb="11" eb="13">
      <t>ウンエイ</t>
    </rPh>
    <phoneticPr fontId="1"/>
  </si>
  <si>
    <t>国際理解教育</t>
    <rPh sb="0" eb="6">
      <t>コクサイリカイキョウイク</t>
    </rPh>
    <phoneticPr fontId="1"/>
  </si>
  <si>
    <t>補助教材の反省評価</t>
    <rPh sb="0" eb="2">
      <t>ホジョ</t>
    </rPh>
    <rPh sb="2" eb="4">
      <t>キョウザイ</t>
    </rPh>
    <rPh sb="5" eb="7">
      <t>ハンセイ</t>
    </rPh>
    <rPh sb="7" eb="9">
      <t>ヒョウカ</t>
    </rPh>
    <phoneticPr fontId="7"/>
  </si>
  <si>
    <t>学級活動</t>
    <rPh sb="0" eb="4">
      <t>ガッキュウカツドウ</t>
    </rPh>
    <phoneticPr fontId="1"/>
  </si>
  <si>
    <t>時間割・授業時数管理・日課表作成</t>
    <rPh sb="0" eb="3">
      <t>ジカンワリ</t>
    </rPh>
    <rPh sb="4" eb="6">
      <t>ジュギョウ</t>
    </rPh>
    <rPh sb="6" eb="8">
      <t>ジスウ</t>
    </rPh>
    <rPh sb="8" eb="10">
      <t>カンリ</t>
    </rPh>
    <rPh sb="11" eb="13">
      <t>ニッカ</t>
    </rPh>
    <rPh sb="13" eb="14">
      <t>ヒョウ</t>
    </rPh>
    <rPh sb="14" eb="16">
      <t>サクセイ</t>
    </rPh>
    <phoneticPr fontId="1"/>
  </si>
  <si>
    <t>特別支援教育計画</t>
    <rPh sb="0" eb="4">
      <t>トクベツシエン</t>
    </rPh>
    <rPh sb="4" eb="8">
      <t>キョウイクケイカク</t>
    </rPh>
    <phoneticPr fontId="1"/>
  </si>
  <si>
    <t>通学路点検</t>
    <rPh sb="0" eb="3">
      <t>ツウガクロ</t>
    </rPh>
    <rPh sb="3" eb="5">
      <t>テンケン</t>
    </rPh>
    <phoneticPr fontId="7"/>
  </si>
  <si>
    <t>就学支援委員会</t>
    <rPh sb="0" eb="7">
      <t>シュウガクシエンイインカイ</t>
    </rPh>
    <phoneticPr fontId="1"/>
  </si>
  <si>
    <t>記録保管、功績調書、沿革史、学校日誌</t>
    <rPh sb="0" eb="2">
      <t>キロク</t>
    </rPh>
    <rPh sb="2" eb="4">
      <t>ホカン</t>
    </rPh>
    <rPh sb="5" eb="7">
      <t>コウセキ</t>
    </rPh>
    <rPh sb="7" eb="9">
      <t>チョウショ</t>
    </rPh>
    <rPh sb="10" eb="12">
      <t>エンカク</t>
    </rPh>
    <rPh sb="12" eb="13">
      <t>シ</t>
    </rPh>
    <rPh sb="14" eb="16">
      <t>ガッコウ</t>
    </rPh>
    <rPh sb="16" eb="18">
      <t>ニッシ</t>
    </rPh>
    <phoneticPr fontId="1"/>
  </si>
  <si>
    <t>研究発表会企画・運営</t>
    <rPh sb="0" eb="2">
      <t>ケンキュウ</t>
    </rPh>
    <rPh sb="2" eb="4">
      <t>ハッピョウ</t>
    </rPh>
    <rPh sb="4" eb="5">
      <t>カイ</t>
    </rPh>
    <rPh sb="5" eb="7">
      <t>キカク</t>
    </rPh>
    <rPh sb="8" eb="10">
      <t>ウンエイ</t>
    </rPh>
    <phoneticPr fontId="7"/>
  </si>
  <si>
    <t>校内諸会議企画、立案、調整、資料保管</t>
    <rPh sb="0" eb="2">
      <t>コウナイ</t>
    </rPh>
    <rPh sb="2" eb="3">
      <t>ショ</t>
    </rPh>
    <rPh sb="3" eb="5">
      <t>カイギ</t>
    </rPh>
    <rPh sb="5" eb="7">
      <t>キカク</t>
    </rPh>
    <rPh sb="8" eb="10">
      <t>リツアン</t>
    </rPh>
    <rPh sb="11" eb="13">
      <t>チョウセイ</t>
    </rPh>
    <rPh sb="14" eb="16">
      <t>シリョウ</t>
    </rPh>
    <rPh sb="16" eb="18">
      <t>ホカン</t>
    </rPh>
    <phoneticPr fontId="1"/>
  </si>
  <si>
    <t>事務・教員・市教委</t>
  </si>
  <si>
    <t>教頭</t>
  </si>
  <si>
    <t>給食指導・食育指導</t>
    <rPh sb="0" eb="4">
      <t>キュウショクシドウ</t>
    </rPh>
    <rPh sb="5" eb="7">
      <t>ショクイク</t>
    </rPh>
    <rPh sb="7" eb="9">
      <t>シドウ</t>
    </rPh>
    <phoneticPr fontId="1"/>
  </si>
  <si>
    <t>安全点検実施記録簿の管理</t>
    <rPh sb="0" eb="2">
      <t>アンゼン</t>
    </rPh>
    <rPh sb="2" eb="4">
      <t>テンケン</t>
    </rPh>
    <rPh sb="4" eb="6">
      <t>ジッシ</t>
    </rPh>
    <rPh sb="6" eb="9">
      <t>キロクボ</t>
    </rPh>
    <rPh sb="10" eb="12">
      <t>カンリ</t>
    </rPh>
    <phoneticPr fontId="1"/>
  </si>
  <si>
    <t>人権教育</t>
    <rPh sb="0" eb="2">
      <t>ジンケン</t>
    </rPh>
    <rPh sb="2" eb="4">
      <t>キョウイク</t>
    </rPh>
    <phoneticPr fontId="1"/>
  </si>
  <si>
    <t>儀式、集会の計画立案</t>
    <rPh sb="0" eb="2">
      <t>ギシキ</t>
    </rPh>
    <rPh sb="3" eb="5">
      <t>シュウカイ</t>
    </rPh>
    <rPh sb="6" eb="8">
      <t>ケイカク</t>
    </rPh>
    <rPh sb="8" eb="10">
      <t>リツアン</t>
    </rPh>
    <phoneticPr fontId="7"/>
  </si>
  <si>
    <t>市教委・（事務）</t>
    <rPh sb="0" eb="3">
      <t>シキョウイ</t>
    </rPh>
    <rPh sb="5" eb="7">
      <t>ジム</t>
    </rPh>
    <phoneticPr fontId="1"/>
  </si>
  <si>
    <t>特別支援学級運営・通級指導教室運営</t>
    <rPh sb="0" eb="6">
      <t>トクベツシエンガッキュウ</t>
    </rPh>
    <rPh sb="6" eb="8">
      <t>ウンエイ</t>
    </rPh>
    <rPh sb="9" eb="15">
      <t>ツウキュウシドウキョウシツ</t>
    </rPh>
    <rPh sb="15" eb="17">
      <t>ウンエイ</t>
    </rPh>
    <phoneticPr fontId="1"/>
  </si>
  <si>
    <t>要</t>
  </si>
  <si>
    <t>学校図書・読書指導</t>
    <rPh sb="0" eb="2">
      <t>ガッコウ</t>
    </rPh>
    <rPh sb="2" eb="4">
      <t>トショ</t>
    </rPh>
    <rPh sb="5" eb="7">
      <t>ドクショ</t>
    </rPh>
    <rPh sb="7" eb="9">
      <t>シドウ</t>
    </rPh>
    <phoneticPr fontId="1"/>
  </si>
  <si>
    <t>校長</t>
    <rPh sb="0" eb="2">
      <t>コウチョウ</t>
    </rPh>
    <phoneticPr fontId="1"/>
  </si>
  <si>
    <t>家庭学習の見届け</t>
    <rPh sb="0" eb="2">
      <t>カテイ</t>
    </rPh>
    <rPh sb="2" eb="4">
      <t>ガクシュウ</t>
    </rPh>
    <rPh sb="5" eb="7">
      <t>ミトド</t>
    </rPh>
    <phoneticPr fontId="1"/>
  </si>
  <si>
    <t>給食指導・食育指導</t>
  </si>
  <si>
    <t>キャリア教育計画・調整・運営</t>
    <rPh sb="4" eb="6">
      <t>キョウイク</t>
    </rPh>
    <rPh sb="6" eb="8">
      <t>ケイカク</t>
    </rPh>
    <rPh sb="9" eb="11">
      <t>チョウセイ</t>
    </rPh>
    <rPh sb="12" eb="14">
      <t>ウンエイ</t>
    </rPh>
    <phoneticPr fontId="1"/>
  </si>
  <si>
    <t>生物飼育</t>
    <rPh sb="0" eb="2">
      <t>セイブツ</t>
    </rPh>
    <rPh sb="2" eb="4">
      <t>シイク</t>
    </rPh>
    <phoneticPr fontId="1"/>
  </si>
  <si>
    <t>個別の教育支援計画・指導計画</t>
    <rPh sb="0" eb="2">
      <t>コベツ</t>
    </rPh>
    <rPh sb="3" eb="5">
      <t>キョウイク</t>
    </rPh>
    <rPh sb="5" eb="7">
      <t>シエン</t>
    </rPh>
    <rPh sb="7" eb="9">
      <t>ケイカク</t>
    </rPh>
    <rPh sb="10" eb="14">
      <t>シドウケイカク</t>
    </rPh>
    <phoneticPr fontId="1"/>
  </si>
  <si>
    <t>区域外就学、指定校変更関係</t>
    <rPh sb="0" eb="3">
      <t>クイキガイ</t>
    </rPh>
    <rPh sb="3" eb="5">
      <t>シュウガク</t>
    </rPh>
    <rPh sb="6" eb="9">
      <t>シテイコウ</t>
    </rPh>
    <rPh sb="9" eb="11">
      <t>ヘンコウ</t>
    </rPh>
    <rPh sb="11" eb="13">
      <t>カンケイ</t>
    </rPh>
    <phoneticPr fontId="1"/>
  </si>
  <si>
    <t>業務改善の企画</t>
    <rPh sb="0" eb="2">
      <t>ギョウム</t>
    </rPh>
    <rPh sb="2" eb="4">
      <t>カイゼン</t>
    </rPh>
    <rPh sb="5" eb="7">
      <t>キカク</t>
    </rPh>
    <phoneticPr fontId="1"/>
  </si>
  <si>
    <t>各学校行事計画立案・運営</t>
    <rPh sb="0" eb="1">
      <t>カク</t>
    </rPh>
    <rPh sb="1" eb="5">
      <t>ガッコウギョウジ</t>
    </rPh>
    <rPh sb="5" eb="7">
      <t>ケイカク</t>
    </rPh>
    <rPh sb="7" eb="9">
      <t>リツアン</t>
    </rPh>
    <rPh sb="10" eb="12">
      <t>ウンエイ</t>
    </rPh>
    <phoneticPr fontId="1"/>
  </si>
  <si>
    <t>学習評価方法検討、実施</t>
    <rPh sb="0" eb="2">
      <t>ガクシュウ</t>
    </rPh>
    <rPh sb="2" eb="4">
      <t>ヒョウカ</t>
    </rPh>
    <rPh sb="4" eb="6">
      <t>ホウホウ</t>
    </rPh>
    <rPh sb="6" eb="8">
      <t>ケントウ</t>
    </rPh>
    <rPh sb="9" eb="11">
      <t>ジッシ</t>
    </rPh>
    <phoneticPr fontId="1"/>
  </si>
  <si>
    <t>通信表内容検討、作成</t>
    <rPh sb="0" eb="3">
      <t>ツウシンヒョウ</t>
    </rPh>
    <rPh sb="3" eb="7">
      <t>ナイヨウケントウ</t>
    </rPh>
    <rPh sb="8" eb="10">
      <t>サクセイ</t>
    </rPh>
    <phoneticPr fontId="1"/>
  </si>
  <si>
    <t>廃止することも可能</t>
    <rPh sb="0" eb="2">
      <t>ハイシ</t>
    </rPh>
    <rPh sb="7" eb="9">
      <t>カノウ</t>
    </rPh>
    <phoneticPr fontId="1"/>
  </si>
  <si>
    <t>学級編制作業、教室配置決定</t>
    <rPh sb="0" eb="2">
      <t>ガッキュウ</t>
    </rPh>
    <rPh sb="2" eb="4">
      <t>ヘンセイ</t>
    </rPh>
    <rPh sb="4" eb="6">
      <t>サギョウ</t>
    </rPh>
    <rPh sb="7" eb="9">
      <t>キョウシツ</t>
    </rPh>
    <rPh sb="9" eb="11">
      <t>ハイチ</t>
    </rPh>
    <rPh sb="11" eb="13">
      <t>ケッテイ</t>
    </rPh>
    <phoneticPr fontId="1"/>
  </si>
  <si>
    <t>教員・SSS</t>
  </si>
  <si>
    <t>学級編制表作成、教室配置図作成</t>
    <rPh sb="0" eb="2">
      <t>ガッキュウ</t>
    </rPh>
    <rPh sb="2" eb="4">
      <t>ヘンセイ</t>
    </rPh>
    <rPh sb="4" eb="5">
      <t>ヒョウ</t>
    </rPh>
    <rPh sb="5" eb="7">
      <t>サクセイ</t>
    </rPh>
    <rPh sb="8" eb="13">
      <t>キョウシツハイチズ</t>
    </rPh>
    <rPh sb="13" eb="15">
      <t>サクセイ</t>
    </rPh>
    <phoneticPr fontId="1"/>
  </si>
  <si>
    <t>　</t>
  </si>
  <si>
    <t>各種訪問の対応（資料準備・当日の運営対応）</t>
    <rPh sb="0" eb="2">
      <t>カクシュ</t>
    </rPh>
    <rPh sb="2" eb="4">
      <t>ホウモン</t>
    </rPh>
    <rPh sb="5" eb="7">
      <t>タイオウ</t>
    </rPh>
    <rPh sb="8" eb="12">
      <t>シリョウジュンビ</t>
    </rPh>
    <rPh sb="13" eb="15">
      <t>トウジツ</t>
    </rPh>
    <rPh sb="16" eb="18">
      <t>ウンエイ</t>
    </rPh>
    <rPh sb="18" eb="20">
      <t>タイオウ</t>
    </rPh>
    <phoneticPr fontId="1"/>
  </si>
  <si>
    <t>地域の人材情報の収集</t>
    <rPh sb="0" eb="2">
      <t>チイキ</t>
    </rPh>
    <rPh sb="3" eb="5">
      <t>ジンザイ</t>
    </rPh>
    <rPh sb="5" eb="7">
      <t>ジョウホウ</t>
    </rPh>
    <rPh sb="8" eb="10">
      <t>シュウシュウ</t>
    </rPh>
    <phoneticPr fontId="1"/>
  </si>
  <si>
    <t>学校経営書のリーフレット印刷</t>
    <rPh sb="0" eb="2">
      <t>ガッコウ</t>
    </rPh>
    <rPh sb="2" eb="4">
      <t>ケイエイ</t>
    </rPh>
    <rPh sb="4" eb="5">
      <t>ショ</t>
    </rPh>
    <rPh sb="12" eb="14">
      <t>インサツ</t>
    </rPh>
    <phoneticPr fontId="1"/>
  </si>
  <si>
    <t>三手当（現況確認事務含む）</t>
    <rPh sb="0" eb="1">
      <t>サン</t>
    </rPh>
    <rPh sb="1" eb="3">
      <t>テアテ</t>
    </rPh>
    <rPh sb="4" eb="6">
      <t>ゲンキョウ</t>
    </rPh>
    <rPh sb="6" eb="8">
      <t>カクニン</t>
    </rPh>
    <rPh sb="8" eb="10">
      <t>ジム</t>
    </rPh>
    <rPh sb="10" eb="11">
      <t>フク</t>
    </rPh>
    <phoneticPr fontId="1"/>
  </si>
  <si>
    <t>期末勤勉手当</t>
    <rPh sb="0" eb="2">
      <t>キマツ</t>
    </rPh>
    <rPh sb="2" eb="4">
      <t>キンベン</t>
    </rPh>
    <rPh sb="4" eb="6">
      <t>テアテ</t>
    </rPh>
    <phoneticPr fontId="1"/>
  </si>
  <si>
    <t>日課表作成</t>
    <rPh sb="0" eb="2">
      <t>ニッカ</t>
    </rPh>
    <rPh sb="2" eb="3">
      <t>ヒョウ</t>
    </rPh>
    <rPh sb="3" eb="5">
      <t>サクセイ</t>
    </rPh>
    <phoneticPr fontId="1"/>
  </si>
  <si>
    <t>低</t>
  </si>
  <si>
    <t>特殊勤務手当</t>
    <rPh sb="0" eb="2">
      <t>トクシュ</t>
    </rPh>
    <rPh sb="2" eb="4">
      <t>キンム</t>
    </rPh>
    <rPh sb="4" eb="6">
      <t>テアテ</t>
    </rPh>
    <phoneticPr fontId="1"/>
  </si>
  <si>
    <t>時間外勤務手当</t>
    <rPh sb="0" eb="3">
      <t>ジカンガイ</t>
    </rPh>
    <rPh sb="3" eb="5">
      <t>キンム</t>
    </rPh>
    <rPh sb="5" eb="7">
      <t>テアテ</t>
    </rPh>
    <phoneticPr fontId="1"/>
  </si>
  <si>
    <t>転入前学校で発行された教科用図書給与証明書（写し）の保管</t>
    <rPh sb="0" eb="2">
      <t>テンニュウ</t>
    </rPh>
    <rPh sb="2" eb="3">
      <t>マエ</t>
    </rPh>
    <rPh sb="3" eb="5">
      <t>ガッコウ</t>
    </rPh>
    <rPh sb="6" eb="8">
      <t>ハッコウ</t>
    </rPh>
    <rPh sb="11" eb="14">
      <t>キョウカヨウ</t>
    </rPh>
    <rPh sb="14" eb="16">
      <t>トショ</t>
    </rPh>
    <rPh sb="16" eb="18">
      <t>キュウヨ</t>
    </rPh>
    <rPh sb="18" eb="21">
      <t>ショウメイショ</t>
    </rPh>
    <rPh sb="22" eb="23">
      <t>ウツ</t>
    </rPh>
    <rPh sb="26" eb="28">
      <t>ホカン</t>
    </rPh>
    <phoneticPr fontId="1"/>
  </si>
  <si>
    <t>給与データ</t>
    <rPh sb="0" eb="2">
      <t>キュウヨ</t>
    </rPh>
    <phoneticPr fontId="1"/>
  </si>
  <si>
    <t>住民税、所得税</t>
    <rPh sb="0" eb="3">
      <t>ジュウミンゼイ</t>
    </rPh>
    <rPh sb="4" eb="7">
      <t>ショトクゼイ</t>
    </rPh>
    <phoneticPr fontId="1"/>
  </si>
  <si>
    <t>情報管理</t>
    <rPh sb="0" eb="2">
      <t>ジョウホウ</t>
    </rPh>
    <rPh sb="2" eb="4">
      <t>カンリ</t>
    </rPh>
    <phoneticPr fontId="1"/>
  </si>
  <si>
    <t>年末調整事務</t>
    <rPh sb="0" eb="2">
      <t>ネンマツ</t>
    </rPh>
    <rPh sb="2" eb="4">
      <t>チョウセイ</t>
    </rPh>
    <rPh sb="4" eb="6">
      <t>ジム</t>
    </rPh>
    <phoneticPr fontId="1"/>
  </si>
  <si>
    <t>会計年度給与計算事務</t>
    <rPh sb="0" eb="2">
      <t>カイケイ</t>
    </rPh>
    <rPh sb="2" eb="4">
      <t>ネンド</t>
    </rPh>
    <rPh sb="4" eb="6">
      <t>キュウヨ</t>
    </rPh>
    <rPh sb="6" eb="8">
      <t>ケイサン</t>
    </rPh>
    <rPh sb="8" eb="10">
      <t>ジム</t>
    </rPh>
    <phoneticPr fontId="1"/>
  </si>
  <si>
    <t>会計年度所要額調、任用給与簿</t>
    <rPh sb="0" eb="2">
      <t>カイケイ</t>
    </rPh>
    <rPh sb="2" eb="4">
      <t>ネンド</t>
    </rPh>
    <rPh sb="4" eb="7">
      <t>ショヨウガク</t>
    </rPh>
    <rPh sb="7" eb="8">
      <t>シラ</t>
    </rPh>
    <rPh sb="9" eb="11">
      <t>ニンヨウ</t>
    </rPh>
    <rPh sb="11" eb="13">
      <t>キュウヨ</t>
    </rPh>
    <rPh sb="13" eb="14">
      <t>ボ</t>
    </rPh>
    <phoneticPr fontId="1"/>
  </si>
  <si>
    <t>成績証明書発行</t>
    <rPh sb="0" eb="2">
      <t>セイセキ</t>
    </rPh>
    <rPh sb="2" eb="5">
      <t>ショウメイショ</t>
    </rPh>
    <rPh sb="5" eb="7">
      <t>ハッコウ</t>
    </rPh>
    <phoneticPr fontId="1"/>
  </si>
  <si>
    <t>社会保険事務</t>
    <rPh sb="0" eb="2">
      <t>シャカイ</t>
    </rPh>
    <rPh sb="2" eb="4">
      <t>ホケン</t>
    </rPh>
    <rPh sb="4" eb="6">
      <t>ジム</t>
    </rPh>
    <phoneticPr fontId="1"/>
  </si>
  <si>
    <t>児童・生徒用机椅子の整備</t>
    <rPh sb="0" eb="2">
      <t>ジドウ</t>
    </rPh>
    <rPh sb="3" eb="6">
      <t>セイトヨウ</t>
    </rPh>
    <rPh sb="6" eb="7">
      <t>ツクエ</t>
    </rPh>
    <rPh sb="7" eb="9">
      <t>イス</t>
    </rPh>
    <rPh sb="10" eb="12">
      <t>セイビ</t>
    </rPh>
    <phoneticPr fontId="1"/>
  </si>
  <si>
    <t>個人番号届</t>
    <rPh sb="0" eb="2">
      <t>コジン</t>
    </rPh>
    <rPh sb="2" eb="4">
      <t>バンゴウ</t>
    </rPh>
    <rPh sb="4" eb="5">
      <t>トド</t>
    </rPh>
    <phoneticPr fontId="1"/>
  </si>
  <si>
    <t>旅費計算</t>
    <rPh sb="0" eb="2">
      <t>リョヒ</t>
    </rPh>
    <rPh sb="2" eb="4">
      <t>ケイサン</t>
    </rPh>
    <phoneticPr fontId="1"/>
  </si>
  <si>
    <t>教員・養教・保健C</t>
  </si>
  <si>
    <t>旅費予算管理</t>
    <rPh sb="0" eb="2">
      <t>リョヒ</t>
    </rPh>
    <rPh sb="2" eb="4">
      <t>ヨサン</t>
    </rPh>
    <rPh sb="4" eb="6">
      <t>カンリ</t>
    </rPh>
    <phoneticPr fontId="1"/>
  </si>
  <si>
    <t>転出生の諸会費口座振替解約手続き</t>
    <rPh sb="0" eb="2">
      <t>テンシュツ</t>
    </rPh>
    <rPh sb="2" eb="3">
      <t>セイ</t>
    </rPh>
    <rPh sb="4" eb="7">
      <t>ショカイヒ</t>
    </rPh>
    <rPh sb="7" eb="9">
      <t>コウザ</t>
    </rPh>
    <rPh sb="9" eb="11">
      <t>フリカエ</t>
    </rPh>
    <rPh sb="11" eb="13">
      <t>カイヤク</t>
    </rPh>
    <rPh sb="13" eb="15">
      <t>テツヅ</t>
    </rPh>
    <phoneticPr fontId="1"/>
  </si>
  <si>
    <t>校長・教頭・教務・事務</t>
    <rPh sb="0" eb="2">
      <t>コウチョウ</t>
    </rPh>
    <rPh sb="3" eb="5">
      <t>キョウトウ</t>
    </rPh>
    <rPh sb="6" eb="8">
      <t>キョウム</t>
    </rPh>
    <rPh sb="9" eb="11">
      <t>ジム</t>
    </rPh>
    <phoneticPr fontId="1"/>
  </si>
  <si>
    <t>自家用車公務使用</t>
    <rPh sb="0" eb="4">
      <t>ジカヨウシャ</t>
    </rPh>
    <rPh sb="4" eb="6">
      <t>コウム</t>
    </rPh>
    <rPh sb="6" eb="8">
      <t>シヨウ</t>
    </rPh>
    <phoneticPr fontId="1"/>
  </si>
  <si>
    <t>出勤簿管理</t>
    <rPh sb="0" eb="3">
      <t>シュッキンボ</t>
    </rPh>
    <rPh sb="3" eb="5">
      <t>カンリ</t>
    </rPh>
    <phoneticPr fontId="1"/>
  </si>
  <si>
    <t>教務</t>
  </si>
  <si>
    <t>文書受付時、担当者割振</t>
    <rPh sb="6" eb="9">
      <t>タントウシャ</t>
    </rPh>
    <rPh sb="9" eb="10">
      <t>ワ</t>
    </rPh>
    <rPh sb="10" eb="11">
      <t>フ</t>
    </rPh>
    <phoneticPr fontId="1"/>
  </si>
  <si>
    <t>年休簿、特休簿管理</t>
    <rPh sb="0" eb="1">
      <t>ネン</t>
    </rPh>
    <rPh sb="1" eb="3">
      <t>キュウボ</t>
    </rPh>
    <rPh sb="4" eb="6">
      <t>トッキュウ</t>
    </rPh>
    <rPh sb="6" eb="7">
      <t>ボ</t>
    </rPh>
    <rPh sb="7" eb="9">
      <t>カンリ</t>
    </rPh>
    <phoneticPr fontId="1"/>
  </si>
  <si>
    <t>任用関係事務</t>
    <rPh sb="0" eb="2">
      <t>ニンヨウ</t>
    </rPh>
    <rPh sb="2" eb="4">
      <t>カンケイ</t>
    </rPh>
    <rPh sb="4" eb="6">
      <t>ジム</t>
    </rPh>
    <phoneticPr fontId="1"/>
  </si>
  <si>
    <t>移管</t>
    <rPh sb="0" eb="2">
      <t>イカン</t>
    </rPh>
    <phoneticPr fontId="1"/>
  </si>
  <si>
    <t>内申関係事務</t>
    <rPh sb="0" eb="2">
      <t>ナイシン</t>
    </rPh>
    <rPh sb="2" eb="4">
      <t>カンケイ</t>
    </rPh>
    <rPh sb="4" eb="6">
      <t>ジム</t>
    </rPh>
    <phoneticPr fontId="1"/>
  </si>
  <si>
    <t>人事データ</t>
    <rPh sb="0" eb="2">
      <t>ジンジ</t>
    </rPh>
    <phoneticPr fontId="1"/>
  </si>
  <si>
    <t>人事・服務関係調査への回答</t>
    <rPh sb="0" eb="2">
      <t>ジンジ</t>
    </rPh>
    <rPh sb="3" eb="5">
      <t>フクム</t>
    </rPh>
    <rPh sb="5" eb="7">
      <t>カンケイ</t>
    </rPh>
    <rPh sb="7" eb="9">
      <t>チョウサ</t>
    </rPh>
    <rPh sb="11" eb="13">
      <t>カイトウ</t>
    </rPh>
    <phoneticPr fontId="1"/>
  </si>
  <si>
    <t>事故報告</t>
    <rPh sb="0" eb="2">
      <t>ジコ</t>
    </rPh>
    <rPh sb="2" eb="4">
      <t>ホウコク</t>
    </rPh>
    <phoneticPr fontId="1"/>
  </si>
  <si>
    <t>公務災害申請事務</t>
    <rPh sb="0" eb="2">
      <t>コウム</t>
    </rPh>
    <rPh sb="2" eb="4">
      <t>サイガイ</t>
    </rPh>
    <rPh sb="4" eb="6">
      <t>シンセイ</t>
    </rPh>
    <rPh sb="6" eb="8">
      <t>ジム</t>
    </rPh>
    <phoneticPr fontId="1"/>
  </si>
  <si>
    <t>給与関係事務</t>
    <rPh sb="0" eb="2">
      <t>キュウヨ</t>
    </rPh>
    <rPh sb="2" eb="4">
      <t>カンケイ</t>
    </rPh>
    <rPh sb="4" eb="6">
      <t>ジム</t>
    </rPh>
    <phoneticPr fontId="1"/>
  </si>
  <si>
    <t>学校評価</t>
    <rPh sb="0" eb="2">
      <t>ガッコウ</t>
    </rPh>
    <rPh sb="2" eb="4">
      <t>ヒョウカ</t>
    </rPh>
    <phoneticPr fontId="1"/>
  </si>
  <si>
    <t>教育情報の提供</t>
    <rPh sb="0" eb="2">
      <t>キョウイク</t>
    </rPh>
    <rPh sb="2" eb="4">
      <t>ジョウホウ</t>
    </rPh>
    <rPh sb="5" eb="7">
      <t>テイキョウ</t>
    </rPh>
    <phoneticPr fontId="1"/>
  </si>
  <si>
    <t>事務</t>
    <rPh sb="0" eb="2">
      <t>ジム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</si>
  <si>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</si>
  <si>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調査統計</t>
    <rPh sb="0" eb="2">
      <t>チョウサ</t>
    </rPh>
    <rPh sb="2" eb="4">
      <t>トウケイ</t>
    </rPh>
    <phoneticPr fontId="1"/>
  </si>
  <si>
    <t>管理業務</t>
    <rPh sb="0" eb="2">
      <t>カンリ</t>
    </rPh>
    <rPh sb="2" eb="4">
      <t>ギョウム</t>
    </rPh>
    <phoneticPr fontId="1"/>
  </si>
  <si>
    <t>校内予算委員会の企画</t>
    <rPh sb="0" eb="2">
      <t>コウナイ</t>
    </rPh>
    <rPh sb="2" eb="4">
      <t>ヨサン</t>
    </rPh>
    <rPh sb="4" eb="7">
      <t>イインカイ</t>
    </rPh>
    <rPh sb="8" eb="10">
      <t>キカク</t>
    </rPh>
    <phoneticPr fontId="1"/>
  </si>
  <si>
    <t>管理職・事務</t>
  </si>
  <si>
    <t>学校行事</t>
    <rPh sb="0" eb="2">
      <t>ガッコウ</t>
    </rPh>
    <rPh sb="2" eb="4">
      <t>ギョウジ</t>
    </rPh>
    <phoneticPr fontId="1"/>
  </si>
  <si>
    <t>学籍</t>
    <rPh sb="0" eb="2">
      <t>ガクセキ</t>
    </rPh>
    <phoneticPr fontId="1"/>
  </si>
  <si>
    <t>通級指導教室新規開設準備</t>
    <rPh sb="0" eb="1">
      <t>ツウ</t>
    </rPh>
    <rPh sb="1" eb="2">
      <t>キュウ</t>
    </rPh>
    <rPh sb="2" eb="4">
      <t>シドウ</t>
    </rPh>
    <rPh sb="4" eb="6">
      <t>キョウシツ</t>
    </rPh>
    <rPh sb="6" eb="8">
      <t>シンキ</t>
    </rPh>
    <rPh sb="8" eb="10">
      <t>カイセツ</t>
    </rPh>
    <rPh sb="10" eb="12">
      <t>ジュンビ</t>
    </rPh>
    <phoneticPr fontId="7"/>
  </si>
  <si>
    <t>補助事業実績報告</t>
    <rPh sb="0" eb="2">
      <t>ホジョ</t>
    </rPh>
    <rPh sb="2" eb="4">
      <t>ジギョウ</t>
    </rPh>
    <rPh sb="4" eb="6">
      <t>ジッセキ</t>
    </rPh>
    <rPh sb="6" eb="8">
      <t>ホウコク</t>
    </rPh>
    <phoneticPr fontId="1"/>
  </si>
  <si>
    <t>教科書</t>
    <rPh sb="0" eb="3">
      <t>キョウカショ</t>
    </rPh>
    <phoneticPr fontId="1"/>
  </si>
  <si>
    <t>時間割管理</t>
    <rPh sb="0" eb="3">
      <t>ジカンワリ</t>
    </rPh>
    <rPh sb="3" eb="5">
      <t>カンリ</t>
    </rPh>
    <phoneticPr fontId="1"/>
  </si>
  <si>
    <t>教育実習</t>
    <rPh sb="0" eb="2">
      <t>キョウイク</t>
    </rPh>
    <rPh sb="2" eb="4">
      <t>ジッシュウ</t>
    </rPh>
    <phoneticPr fontId="1"/>
  </si>
  <si>
    <t>CSD・事務</t>
    <rPh sb="4" eb="6">
      <t>ジム</t>
    </rPh>
    <phoneticPr fontId="1"/>
  </si>
  <si>
    <t>教員・SSS</t>
    <rPh sb="0" eb="2">
      <t>キョウイン</t>
    </rPh>
    <phoneticPr fontId="1"/>
  </si>
  <si>
    <t>学習指導</t>
    <rPh sb="0" eb="2">
      <t>ガクシュウ</t>
    </rPh>
    <rPh sb="2" eb="4">
      <t>シドウ</t>
    </rPh>
    <phoneticPr fontId="1"/>
  </si>
  <si>
    <t>特別活動</t>
    <rPh sb="0" eb="2">
      <t>トクベツ</t>
    </rPh>
    <rPh sb="2" eb="4">
      <t>カツドウ</t>
    </rPh>
    <phoneticPr fontId="1"/>
  </si>
  <si>
    <t>生徒指導</t>
    <rPh sb="0" eb="2">
      <t>セイト</t>
    </rPh>
    <rPh sb="2" eb="4">
      <t>シドウ</t>
    </rPh>
    <phoneticPr fontId="1"/>
  </si>
  <si>
    <t>補助金交付申請</t>
    <rPh sb="0" eb="3">
      <t>ホジョキン</t>
    </rPh>
    <rPh sb="3" eb="5">
      <t>コウフ</t>
    </rPh>
    <rPh sb="5" eb="7">
      <t>シンセイ</t>
    </rPh>
    <phoneticPr fontId="1"/>
  </si>
  <si>
    <t>進路指導</t>
    <rPh sb="0" eb="2">
      <t>シンロ</t>
    </rPh>
    <rPh sb="2" eb="4">
      <t>シドウ</t>
    </rPh>
    <phoneticPr fontId="1"/>
  </si>
  <si>
    <t>就学支援</t>
    <rPh sb="0" eb="2">
      <t>シュウガク</t>
    </rPh>
    <rPh sb="2" eb="4">
      <t>シエン</t>
    </rPh>
    <phoneticPr fontId="1"/>
  </si>
  <si>
    <t>業　　　務</t>
    <rPh sb="0" eb="1">
      <t>ゴウ</t>
    </rPh>
    <rPh sb="4" eb="5">
      <t>ツトム</t>
    </rPh>
    <phoneticPr fontId="1"/>
  </si>
  <si>
    <t>校務分掌組織の制定（組織図作成）</t>
    <rPh sb="0" eb="2">
      <t>コウム</t>
    </rPh>
    <rPh sb="2" eb="4">
      <t>ブンショウ</t>
    </rPh>
    <rPh sb="4" eb="6">
      <t>ソシキ</t>
    </rPh>
    <rPh sb="7" eb="9">
      <t>セイテイ</t>
    </rPh>
    <rPh sb="10" eb="13">
      <t>ソシキズ</t>
    </rPh>
    <rPh sb="13" eb="15">
      <t>サクセイ</t>
    </rPh>
    <phoneticPr fontId="1"/>
  </si>
  <si>
    <t>学校経営書の企画・調整</t>
    <rPh sb="0" eb="2">
      <t>ガッコウ</t>
    </rPh>
    <rPh sb="2" eb="5">
      <t>ケイエイショ</t>
    </rPh>
    <rPh sb="6" eb="8">
      <t>キカク</t>
    </rPh>
    <rPh sb="9" eb="11">
      <t>チョウセイ</t>
    </rPh>
    <phoneticPr fontId="1"/>
  </si>
  <si>
    <t>教員・養教</t>
    <rPh sb="3" eb="5">
      <t>ヨウキョウ</t>
    </rPh>
    <phoneticPr fontId="1"/>
  </si>
  <si>
    <t>学校経営書のリーフレット等作成</t>
    <rPh sb="0" eb="2">
      <t>ガッコウ</t>
    </rPh>
    <rPh sb="2" eb="5">
      <t>ケイエイショ</t>
    </rPh>
    <rPh sb="12" eb="13">
      <t>ナド</t>
    </rPh>
    <rPh sb="13" eb="15">
      <t>サクセイ</t>
    </rPh>
    <phoneticPr fontId="1"/>
  </si>
  <si>
    <t>免許の
要否</t>
    <rPh sb="0" eb="2">
      <t>メンキョ</t>
    </rPh>
    <rPh sb="4" eb="6">
      <t>ヨウヒ</t>
    </rPh>
    <phoneticPr fontId="1"/>
  </si>
  <si>
    <t>購買業務</t>
    <rPh sb="0" eb="2">
      <t>コウバイ</t>
    </rPh>
    <rPh sb="2" eb="4">
      <t>ギョウム</t>
    </rPh>
    <phoneticPr fontId="1"/>
  </si>
  <si>
    <t>専門性
の高低</t>
    <rPh sb="0" eb="3">
      <t>センモンセイ</t>
    </rPh>
    <rPh sb="5" eb="7">
      <t>コウテイ</t>
    </rPh>
    <phoneticPr fontId="1"/>
  </si>
  <si>
    <t>担当
改正案</t>
    <rPh sb="0" eb="2">
      <t>タントウ</t>
    </rPh>
    <rPh sb="3" eb="6">
      <t>カイセイアン</t>
    </rPh>
    <phoneticPr fontId="1"/>
  </si>
  <si>
    <t>現在の
担当者</t>
    <rPh sb="0" eb="2">
      <t>ゲンザイ</t>
    </rPh>
    <rPh sb="4" eb="7">
      <t>タントウシャ</t>
    </rPh>
    <phoneticPr fontId="1"/>
  </si>
  <si>
    <t>Ｒ４</t>
  </si>
  <si>
    <t>Ｒ６</t>
  </si>
  <si>
    <t>教務・事務</t>
  </si>
  <si>
    <t>Ｒ７</t>
  </si>
  <si>
    <t>就学奨励費請求事務</t>
    <rPh sb="0" eb="2">
      <t>シュウガク</t>
    </rPh>
    <rPh sb="2" eb="4">
      <t>ショウレイ</t>
    </rPh>
    <rPh sb="4" eb="5">
      <t>ヒ</t>
    </rPh>
    <rPh sb="5" eb="7">
      <t>セイキュウ</t>
    </rPh>
    <rPh sb="7" eb="9">
      <t>ジム</t>
    </rPh>
    <phoneticPr fontId="1"/>
  </si>
  <si>
    <t>防犯指導</t>
    <rPh sb="0" eb="2">
      <t>ボウハン</t>
    </rPh>
    <rPh sb="2" eb="4">
      <t>シドウ</t>
    </rPh>
    <phoneticPr fontId="1"/>
  </si>
  <si>
    <t>学校基本調査への対応</t>
    <rPh sb="8" eb="10">
      <t>タイオウ</t>
    </rPh>
    <phoneticPr fontId="1"/>
  </si>
  <si>
    <t>資料２
業務フロー</t>
    <rPh sb="0" eb="2">
      <t>シリョウ</t>
    </rPh>
    <rPh sb="4" eb="6">
      <t>ギョウム</t>
    </rPh>
    <phoneticPr fontId="1"/>
  </si>
  <si>
    <t>継続</t>
  </si>
  <si>
    <t>儀式、集会の反省評価集約</t>
    <rPh sb="0" eb="2">
      <t>ギシキ</t>
    </rPh>
    <rPh sb="3" eb="5">
      <t>シュウカイ</t>
    </rPh>
    <rPh sb="6" eb="8">
      <t>ハンセイ</t>
    </rPh>
    <rPh sb="8" eb="10">
      <t>ヒョウカ</t>
    </rPh>
    <rPh sb="10" eb="12">
      <t>シュウヤク</t>
    </rPh>
    <phoneticPr fontId="7"/>
  </si>
  <si>
    <t>不要</t>
  </si>
  <si>
    <t>就学援助費申請書受領</t>
    <rPh sb="0" eb="2">
      <t>シュウガク</t>
    </rPh>
    <rPh sb="2" eb="4">
      <t>エンジョ</t>
    </rPh>
    <rPh sb="4" eb="5">
      <t>ヒ</t>
    </rPh>
    <rPh sb="5" eb="8">
      <t>シンセイショ</t>
    </rPh>
    <rPh sb="8" eb="10">
      <t>ジュリョウ</t>
    </rPh>
    <phoneticPr fontId="1"/>
  </si>
  <si>
    <t>高</t>
  </si>
  <si>
    <t>不可</t>
  </si>
  <si>
    <t>○</t>
  </si>
  <si>
    <t>指導計画作成</t>
    <rPh sb="0" eb="2">
      <t>シドウ</t>
    </rPh>
    <rPh sb="2" eb="4">
      <t>ケイカク</t>
    </rPh>
    <rPh sb="4" eb="6">
      <t>サクセイ</t>
    </rPh>
    <phoneticPr fontId="1"/>
  </si>
  <si>
    <t>職場体験計画</t>
    <rPh sb="0" eb="4">
      <t>ショクバタイケン</t>
    </rPh>
    <rPh sb="4" eb="6">
      <t>ケイカク</t>
    </rPh>
    <phoneticPr fontId="7"/>
  </si>
  <si>
    <t>通知表、成績一覧表の表記内容点検</t>
    <rPh sb="0" eb="3">
      <t>ツウチヒョウ</t>
    </rPh>
    <rPh sb="4" eb="6">
      <t>セイセキ</t>
    </rPh>
    <rPh sb="6" eb="8">
      <t>イチラン</t>
    </rPh>
    <rPh sb="8" eb="9">
      <t>ヒョウ</t>
    </rPh>
    <rPh sb="10" eb="12">
      <t>ヒョウキ</t>
    </rPh>
    <rPh sb="12" eb="14">
      <t>ナイヨウ</t>
    </rPh>
    <rPh sb="14" eb="16">
      <t>テンケン</t>
    </rPh>
    <phoneticPr fontId="1"/>
  </si>
  <si>
    <t>教員・CS・事務</t>
    <rPh sb="0" eb="2">
      <t>キョウイン</t>
    </rPh>
    <phoneticPr fontId="1"/>
  </si>
  <si>
    <t>外部委託可否</t>
    <rPh sb="0" eb="2">
      <t>ガイブ</t>
    </rPh>
    <rPh sb="2" eb="4">
      <t>イタク</t>
    </rPh>
    <rPh sb="4" eb="6">
      <t>カヒ</t>
    </rPh>
    <phoneticPr fontId="1"/>
  </si>
  <si>
    <t>廃止</t>
    <rPh sb="0" eb="2">
      <t>ハイシ</t>
    </rPh>
    <phoneticPr fontId="1"/>
  </si>
  <si>
    <t>協働</t>
    <rPh sb="0" eb="2">
      <t>キョウドウ</t>
    </rPh>
    <phoneticPr fontId="1"/>
  </si>
  <si>
    <t>共同学校
事務室</t>
    <rPh sb="0" eb="2">
      <t>キョウドウ</t>
    </rPh>
    <rPh sb="2" eb="4">
      <t>ガッコウ</t>
    </rPh>
    <rPh sb="5" eb="8">
      <t>ジムシツ</t>
    </rPh>
    <phoneticPr fontId="1"/>
  </si>
  <si>
    <t>教務</t>
    <rPh sb="0" eb="2">
      <t>キョウム</t>
    </rPh>
    <phoneticPr fontId="1"/>
  </si>
  <si>
    <t>教育実習に関する調査・報告</t>
    <rPh sb="0" eb="2">
      <t>キョウイク</t>
    </rPh>
    <rPh sb="2" eb="4">
      <t>ジッシュウ</t>
    </rPh>
    <rPh sb="5" eb="6">
      <t>カン</t>
    </rPh>
    <rPh sb="8" eb="10">
      <t>チョウサ</t>
    </rPh>
    <rPh sb="11" eb="13">
      <t>ホウコク</t>
    </rPh>
    <phoneticPr fontId="1"/>
  </si>
  <si>
    <t>体験活動</t>
    <rPh sb="0" eb="2">
      <t>タイケン</t>
    </rPh>
    <rPh sb="2" eb="4">
      <t>カツドウ</t>
    </rPh>
    <phoneticPr fontId="7"/>
  </si>
  <si>
    <t>教員・CSD</t>
  </si>
  <si>
    <t>進路指導委員会</t>
    <rPh sb="0" eb="2">
      <t>シンロ</t>
    </rPh>
    <rPh sb="2" eb="4">
      <t>シドウ</t>
    </rPh>
    <rPh sb="4" eb="7">
      <t>イインカイ</t>
    </rPh>
    <phoneticPr fontId="1"/>
  </si>
  <si>
    <t>学年主任</t>
    <rPh sb="0" eb="4">
      <t>ガクネンシュニン</t>
    </rPh>
    <phoneticPr fontId="1"/>
  </si>
  <si>
    <t>資料14
業務フロー</t>
    <rPh sb="0" eb="2">
      <t>シリョウ</t>
    </rPh>
    <rPh sb="5" eb="7">
      <t>ギョウム</t>
    </rPh>
    <phoneticPr fontId="1"/>
  </si>
  <si>
    <t>アカウンタビリティ推進（説明責任）</t>
    <rPh sb="9" eb="11">
      <t>スイシン</t>
    </rPh>
    <rPh sb="12" eb="16">
      <t>セツメイセキニン</t>
    </rPh>
    <phoneticPr fontId="1"/>
  </si>
  <si>
    <t>参考資料</t>
    <rPh sb="0" eb="2">
      <t>サンコウ</t>
    </rPh>
    <rPh sb="2" eb="4">
      <t>シリョウ</t>
    </rPh>
    <phoneticPr fontId="1"/>
  </si>
  <si>
    <t>外国人指導</t>
    <rPh sb="0" eb="2">
      <t>ガイコク</t>
    </rPh>
    <rPh sb="2" eb="3">
      <t>ジン</t>
    </rPh>
    <rPh sb="3" eb="5">
      <t>シドウ</t>
    </rPh>
    <phoneticPr fontId="7"/>
  </si>
  <si>
    <t>教員・CS・事務</t>
  </si>
  <si>
    <t>教頭</t>
    <rPh sb="0" eb="2">
      <t>キョウトウ</t>
    </rPh>
    <phoneticPr fontId="1"/>
  </si>
  <si>
    <t>業務の細分化</t>
    <rPh sb="0" eb="2">
      <t>ギョウム</t>
    </rPh>
    <rPh sb="3" eb="6">
      <t>サイブンカ</t>
    </rPh>
    <phoneticPr fontId="1"/>
  </si>
  <si>
    <t>各種訪問資料作成</t>
    <rPh sb="0" eb="2">
      <t>カクシュ</t>
    </rPh>
    <rPh sb="2" eb="4">
      <t>ホウモン</t>
    </rPh>
    <rPh sb="4" eb="6">
      <t>シリョウ</t>
    </rPh>
    <rPh sb="6" eb="8">
      <t>サクセイ</t>
    </rPh>
    <phoneticPr fontId="1"/>
  </si>
  <si>
    <t>資料３</t>
    <rPh sb="0" eb="2">
      <t>シリョウ</t>
    </rPh>
    <phoneticPr fontId="1"/>
  </si>
  <si>
    <t>学校運営協議会への参画</t>
    <rPh sb="0" eb="2">
      <t>ガッコウ</t>
    </rPh>
    <rPh sb="2" eb="4">
      <t>ウンエイ</t>
    </rPh>
    <rPh sb="4" eb="7">
      <t>キョウギカイ</t>
    </rPh>
    <rPh sb="9" eb="11">
      <t>サンカク</t>
    </rPh>
    <phoneticPr fontId="1"/>
  </si>
  <si>
    <t>各種訪問の当日の運営対応</t>
    <rPh sb="0" eb="2">
      <t>カクシュ</t>
    </rPh>
    <rPh sb="2" eb="4">
      <t>ホウモン</t>
    </rPh>
    <rPh sb="5" eb="7">
      <t>トウジツ</t>
    </rPh>
    <rPh sb="8" eb="10">
      <t>ウンエイ</t>
    </rPh>
    <rPh sb="10" eb="12">
      <t>タイオウ</t>
    </rPh>
    <phoneticPr fontId="7"/>
  </si>
  <si>
    <t>医療との連携</t>
    <rPh sb="0" eb="2">
      <t>イリョウ</t>
    </rPh>
    <rPh sb="4" eb="6">
      <t>レンケイ</t>
    </rPh>
    <phoneticPr fontId="1"/>
  </si>
  <si>
    <t>週報や月計画で代替可能と処務の改正</t>
    <rPh sb="0" eb="2">
      <t>シュウホウ</t>
    </rPh>
    <rPh sb="3" eb="6">
      <t>ツキケイカク</t>
    </rPh>
    <rPh sb="7" eb="11">
      <t>ダイタイカノウ</t>
    </rPh>
    <rPh sb="12" eb="14">
      <t>ショム</t>
    </rPh>
    <rPh sb="15" eb="17">
      <t>カイセイ</t>
    </rPh>
    <phoneticPr fontId="1"/>
  </si>
  <si>
    <t>事務</t>
  </si>
  <si>
    <t>企画運営委員会の企画・進行</t>
    <rPh sb="0" eb="2">
      <t>キカク</t>
    </rPh>
    <rPh sb="2" eb="4">
      <t>ウンエイ</t>
    </rPh>
    <rPh sb="4" eb="7">
      <t>イインカイ</t>
    </rPh>
    <rPh sb="8" eb="10">
      <t>キカク</t>
    </rPh>
    <rPh sb="11" eb="13">
      <t>シンコウ</t>
    </rPh>
    <phoneticPr fontId="1"/>
  </si>
  <si>
    <t>継続</t>
    <rPh sb="0" eb="2">
      <t>ケイゾク</t>
    </rPh>
    <phoneticPr fontId="1"/>
  </si>
  <si>
    <t>-</t>
  </si>
  <si>
    <t>企画運営委員会用資料作成・提案</t>
    <rPh sb="0" eb="2">
      <t>キカク</t>
    </rPh>
    <rPh sb="2" eb="4">
      <t>ウンエイ</t>
    </rPh>
    <rPh sb="4" eb="7">
      <t>イインカイ</t>
    </rPh>
    <rPh sb="7" eb="8">
      <t>ヨウ</t>
    </rPh>
    <rPh sb="8" eb="10">
      <t>シリョウ</t>
    </rPh>
    <rPh sb="10" eb="12">
      <t>サクセイ</t>
    </rPh>
    <rPh sb="13" eb="15">
      <t>テイアン</t>
    </rPh>
    <phoneticPr fontId="1"/>
  </si>
  <si>
    <t>各担当</t>
    <rPh sb="0" eb="3">
      <t>カクタントウ</t>
    </rPh>
    <phoneticPr fontId="1"/>
  </si>
  <si>
    <t>教育情報の活用</t>
    <rPh sb="0" eb="2">
      <t>キョウイク</t>
    </rPh>
    <rPh sb="2" eb="4">
      <t>ジョウホウ</t>
    </rPh>
    <rPh sb="5" eb="7">
      <t>カツヨウ</t>
    </rPh>
    <phoneticPr fontId="1"/>
  </si>
  <si>
    <t>予算の編成</t>
    <rPh sb="0" eb="2">
      <t>ヨサン</t>
    </rPh>
    <rPh sb="3" eb="5">
      <t>ヘンセイ</t>
    </rPh>
    <phoneticPr fontId="1"/>
  </si>
  <si>
    <t>企画運営委員会用資料集約</t>
    <rPh sb="10" eb="12">
      <t>シュウヤク</t>
    </rPh>
    <phoneticPr fontId="1"/>
  </si>
  <si>
    <t>情報セキュリティーポリシーに関すること</t>
    <rPh sb="0" eb="2">
      <t>ジョウホウ</t>
    </rPh>
    <rPh sb="14" eb="15">
      <t>カン</t>
    </rPh>
    <phoneticPr fontId="1"/>
  </si>
  <si>
    <t>教務・事務</t>
    <rPh sb="0" eb="2">
      <t>キョウム</t>
    </rPh>
    <rPh sb="3" eb="5">
      <t>ジム</t>
    </rPh>
    <phoneticPr fontId="1"/>
  </si>
  <si>
    <t>SSS</t>
  </si>
  <si>
    <t>無</t>
    <rPh sb="0" eb="1">
      <t>ナ</t>
    </rPh>
    <phoneticPr fontId="1"/>
  </si>
  <si>
    <t>読み聞かせ</t>
    <rPh sb="0" eb="1">
      <t>ヨ</t>
    </rPh>
    <rPh sb="2" eb="3">
      <t>キ</t>
    </rPh>
    <phoneticPr fontId="1"/>
  </si>
  <si>
    <t>校長</t>
  </si>
  <si>
    <t>学校経営書の調整</t>
    <rPh sb="0" eb="2">
      <t>ガッコウ</t>
    </rPh>
    <rPh sb="2" eb="4">
      <t>ケイエイ</t>
    </rPh>
    <rPh sb="4" eb="5">
      <t>ショ</t>
    </rPh>
    <rPh sb="6" eb="8">
      <t>チョウセイ</t>
    </rPh>
    <phoneticPr fontId="1"/>
  </si>
  <si>
    <t>可</t>
  </si>
  <si>
    <t>学校経営書のリーフレット作成</t>
    <rPh sb="0" eb="2">
      <t>ガッコウ</t>
    </rPh>
    <rPh sb="2" eb="4">
      <t>ケイエイ</t>
    </rPh>
    <rPh sb="4" eb="5">
      <t>ショ</t>
    </rPh>
    <rPh sb="12" eb="14">
      <t>サクセイ</t>
    </rPh>
    <phoneticPr fontId="1"/>
  </si>
  <si>
    <t>可</t>
    <rPh sb="0" eb="1">
      <t>カ</t>
    </rPh>
    <phoneticPr fontId="1"/>
  </si>
  <si>
    <t>〇</t>
  </si>
  <si>
    <t>功績調書作成（功績調書部分）</t>
    <rPh sb="0" eb="2">
      <t>コウセキ</t>
    </rPh>
    <rPh sb="2" eb="4">
      <t>チョウショ</t>
    </rPh>
    <rPh sb="4" eb="6">
      <t>サクセイ</t>
    </rPh>
    <rPh sb="7" eb="9">
      <t>コウセキ</t>
    </rPh>
    <rPh sb="9" eb="11">
      <t>チョウショ</t>
    </rPh>
    <rPh sb="11" eb="13">
      <t>ブブン</t>
    </rPh>
    <phoneticPr fontId="1"/>
  </si>
  <si>
    <t>避難経路上の整備</t>
    <rPh sb="0" eb="2">
      <t>ヒナン</t>
    </rPh>
    <rPh sb="2" eb="4">
      <t>ケイロ</t>
    </rPh>
    <rPh sb="4" eb="5">
      <t>ジョウ</t>
    </rPh>
    <rPh sb="6" eb="8">
      <t>セイビ</t>
    </rPh>
    <phoneticPr fontId="1"/>
  </si>
  <si>
    <t>功績調書作成（履歴書部分）</t>
    <rPh sb="0" eb="4">
      <t>コウセキチョウショ</t>
    </rPh>
    <rPh sb="4" eb="6">
      <t>サクセイ</t>
    </rPh>
    <rPh sb="7" eb="10">
      <t>リレキショ</t>
    </rPh>
    <rPh sb="10" eb="12">
      <t>ブブン</t>
    </rPh>
    <phoneticPr fontId="1"/>
  </si>
  <si>
    <t>沿革史作成</t>
    <rPh sb="0" eb="2">
      <t>エンカク</t>
    </rPh>
    <rPh sb="2" eb="3">
      <t>シ</t>
    </rPh>
    <rPh sb="3" eb="5">
      <t>サクセイ</t>
    </rPh>
    <phoneticPr fontId="1"/>
  </si>
  <si>
    <t>学校日誌作成</t>
    <rPh sb="0" eb="2">
      <t>ガッコウ</t>
    </rPh>
    <rPh sb="2" eb="4">
      <t>ニッシ</t>
    </rPh>
    <rPh sb="4" eb="6">
      <t>サクセイ</t>
    </rPh>
    <phoneticPr fontId="1"/>
  </si>
  <si>
    <t>教員</t>
  </si>
  <si>
    <t>各担当者</t>
    <rPh sb="0" eb="3">
      <t>カクタントウ</t>
    </rPh>
    <rPh sb="3" eb="4">
      <t>シャ</t>
    </rPh>
    <phoneticPr fontId="1"/>
  </si>
  <si>
    <t>高</t>
    <rPh sb="0" eb="1">
      <t>タカ</t>
    </rPh>
    <phoneticPr fontId="1"/>
  </si>
  <si>
    <t>指導要録索引へ転入日及び転入前学校名等記入</t>
    <rPh sb="0" eb="2">
      <t>シドウ</t>
    </rPh>
    <rPh sb="2" eb="4">
      <t>ヨウロク</t>
    </rPh>
    <rPh sb="4" eb="6">
      <t>サクイン</t>
    </rPh>
    <rPh sb="7" eb="9">
      <t>テンニュウ</t>
    </rPh>
    <rPh sb="9" eb="10">
      <t>ヒ</t>
    </rPh>
    <rPh sb="10" eb="11">
      <t>オヨ</t>
    </rPh>
    <rPh sb="12" eb="14">
      <t>テンニュウ</t>
    </rPh>
    <rPh sb="14" eb="15">
      <t>マエ</t>
    </rPh>
    <rPh sb="15" eb="18">
      <t>ガッコウメイ</t>
    </rPh>
    <rPh sb="18" eb="19">
      <t>トウ</t>
    </rPh>
    <rPh sb="19" eb="21">
      <t>キニュウ</t>
    </rPh>
    <phoneticPr fontId="1"/>
  </si>
  <si>
    <t>事務・3学年主任</t>
    <rPh sb="4" eb="6">
      <t>ガクネン</t>
    </rPh>
    <rPh sb="6" eb="8">
      <t>シュニン</t>
    </rPh>
    <phoneticPr fontId="1"/>
  </si>
  <si>
    <t>来賓対応</t>
    <rPh sb="0" eb="4">
      <t>ライヒンタイオウ</t>
    </rPh>
    <phoneticPr fontId="1"/>
  </si>
  <si>
    <t>自己評価の企画</t>
    <rPh sb="0" eb="2">
      <t>ジコ</t>
    </rPh>
    <rPh sb="2" eb="4">
      <t>ヒョウカ</t>
    </rPh>
    <rPh sb="5" eb="7">
      <t>キカク</t>
    </rPh>
    <phoneticPr fontId="1"/>
  </si>
  <si>
    <t>自己評価の集計</t>
    <rPh sb="0" eb="2">
      <t>ジコ</t>
    </rPh>
    <rPh sb="2" eb="4">
      <t>ヒョウカ</t>
    </rPh>
    <rPh sb="5" eb="7">
      <t>シュウケイ</t>
    </rPh>
    <phoneticPr fontId="1"/>
  </si>
  <si>
    <t>自己評価の結果分析</t>
    <rPh sb="0" eb="4">
      <t>ジコヒョウカ</t>
    </rPh>
    <rPh sb="5" eb="7">
      <t>ケッカ</t>
    </rPh>
    <rPh sb="7" eb="9">
      <t>ブンセキ</t>
    </rPh>
    <phoneticPr fontId="1"/>
  </si>
  <si>
    <t>案内状、礼状等発送</t>
    <rPh sb="7" eb="9">
      <t>ハッソウ</t>
    </rPh>
    <phoneticPr fontId="1"/>
  </si>
  <si>
    <t>自己評価結果の活用</t>
    <rPh sb="0" eb="2">
      <t>ジコ</t>
    </rPh>
    <rPh sb="2" eb="4">
      <t>ヒョウカ</t>
    </rPh>
    <rPh sb="4" eb="6">
      <t>ケッカ</t>
    </rPh>
    <rPh sb="7" eb="9">
      <t>カツヨウ</t>
    </rPh>
    <phoneticPr fontId="1"/>
  </si>
  <si>
    <t>市教委・教務・事務</t>
    <rPh sb="0" eb="3">
      <t>シキョウイ</t>
    </rPh>
    <rPh sb="4" eb="6">
      <t>キョウム</t>
    </rPh>
    <rPh sb="7" eb="9">
      <t>ジム</t>
    </rPh>
    <phoneticPr fontId="1"/>
  </si>
  <si>
    <t>学校関係者評価の企画</t>
    <rPh sb="0" eb="2">
      <t>ガッコウ</t>
    </rPh>
    <rPh sb="2" eb="4">
      <t>カンケイ</t>
    </rPh>
    <rPh sb="4" eb="5">
      <t>シャ</t>
    </rPh>
    <rPh sb="5" eb="7">
      <t>ヒョウカ</t>
    </rPh>
    <rPh sb="8" eb="10">
      <t>キカク</t>
    </rPh>
    <phoneticPr fontId="7"/>
  </si>
  <si>
    <t>教員・CS・市関係部署</t>
  </si>
  <si>
    <t>学校関係者評価の集計</t>
    <rPh sb="0" eb="2">
      <t>ガッコウ</t>
    </rPh>
    <rPh sb="2" eb="5">
      <t>カンケイシャ</t>
    </rPh>
    <rPh sb="5" eb="7">
      <t>ヒョウカ</t>
    </rPh>
    <rPh sb="8" eb="10">
      <t>シュウケイ</t>
    </rPh>
    <phoneticPr fontId="7"/>
  </si>
  <si>
    <t>前後期転学連絡</t>
    <rPh sb="0" eb="1">
      <t>ゼン</t>
    </rPh>
    <rPh sb="1" eb="3">
      <t>コウキ</t>
    </rPh>
    <rPh sb="3" eb="5">
      <t>テンガク</t>
    </rPh>
    <rPh sb="5" eb="7">
      <t>レンラク</t>
    </rPh>
    <phoneticPr fontId="7"/>
  </si>
  <si>
    <t>学校関係者評価の結果分析</t>
    <rPh sb="0" eb="2">
      <t>ガッコウ</t>
    </rPh>
    <rPh sb="2" eb="5">
      <t>カンケイシャ</t>
    </rPh>
    <rPh sb="5" eb="7">
      <t>ヒョウカ</t>
    </rPh>
    <rPh sb="8" eb="10">
      <t>ケッカ</t>
    </rPh>
    <rPh sb="10" eb="12">
      <t>ブンセキ</t>
    </rPh>
    <phoneticPr fontId="7"/>
  </si>
  <si>
    <t>学校関係者評価の活用</t>
    <rPh sb="0" eb="2">
      <t>ガッコウ</t>
    </rPh>
    <rPh sb="2" eb="5">
      <t>カンケイシャ</t>
    </rPh>
    <rPh sb="5" eb="7">
      <t>ヒョウカ</t>
    </rPh>
    <rPh sb="8" eb="10">
      <t>カツヨウ</t>
    </rPh>
    <phoneticPr fontId="1"/>
  </si>
  <si>
    <t>通学路マップ作成</t>
    <rPh sb="0" eb="3">
      <t>ツウガクロ</t>
    </rPh>
    <rPh sb="6" eb="8">
      <t>サクセイ</t>
    </rPh>
    <phoneticPr fontId="1"/>
  </si>
  <si>
    <t>不要</t>
    <rPh sb="0" eb="2">
      <t>フヨウ</t>
    </rPh>
    <phoneticPr fontId="1"/>
  </si>
  <si>
    <t>教務・事務</t>
    <rPh sb="3" eb="5">
      <t>ジム</t>
    </rPh>
    <phoneticPr fontId="1"/>
  </si>
  <si>
    <t>管理職・事務</t>
    <rPh sb="0" eb="2">
      <t>カンリ</t>
    </rPh>
    <rPh sb="2" eb="3">
      <t>ショク</t>
    </rPh>
    <rPh sb="4" eb="6">
      <t>ジム</t>
    </rPh>
    <phoneticPr fontId="1"/>
  </si>
  <si>
    <t>管理職</t>
    <rPh sb="0" eb="2">
      <t>カンリ</t>
    </rPh>
    <rPh sb="2" eb="3">
      <t>ショク</t>
    </rPh>
    <phoneticPr fontId="1"/>
  </si>
  <si>
    <t>読み聞かせボランティアの募集</t>
    <rPh sb="0" eb="1">
      <t>ヨ</t>
    </rPh>
    <rPh sb="2" eb="3">
      <t>キ</t>
    </rPh>
    <rPh sb="12" eb="14">
      <t>ボシュウ</t>
    </rPh>
    <phoneticPr fontId="1"/>
  </si>
  <si>
    <t>放課後学習支援</t>
    <rPh sb="0" eb="3">
      <t>ホウカゴ</t>
    </rPh>
    <rPh sb="3" eb="5">
      <t>ガクシュウ</t>
    </rPh>
    <rPh sb="5" eb="7">
      <t>シエン</t>
    </rPh>
    <phoneticPr fontId="1"/>
  </si>
  <si>
    <t>地域の人材情報の調整</t>
    <rPh sb="0" eb="2">
      <t>チイキ</t>
    </rPh>
    <rPh sb="3" eb="5">
      <t>ジンザイ</t>
    </rPh>
    <rPh sb="5" eb="7">
      <t>ジョウホウ</t>
    </rPh>
    <rPh sb="8" eb="10">
      <t>チョウセイ</t>
    </rPh>
    <phoneticPr fontId="1"/>
  </si>
  <si>
    <t>専門性の低い調査への回答(直接的指導を除く）</t>
    <rPh sb="0" eb="2">
      <t>センモン</t>
    </rPh>
    <rPh sb="2" eb="3">
      <t>セイ</t>
    </rPh>
    <rPh sb="4" eb="5">
      <t>ヒク</t>
    </rPh>
    <rPh sb="6" eb="8">
      <t>チョウサ</t>
    </rPh>
    <rPh sb="10" eb="12">
      <t>カイトウ</t>
    </rPh>
    <phoneticPr fontId="1"/>
  </si>
  <si>
    <t>低</t>
    <rPh sb="0" eb="1">
      <t>テイ</t>
    </rPh>
    <phoneticPr fontId="1"/>
  </si>
  <si>
    <t>調査回答提出</t>
    <rPh sb="0" eb="2">
      <t>チョウサ</t>
    </rPh>
    <rPh sb="2" eb="4">
      <t>カイトウ</t>
    </rPh>
    <rPh sb="4" eb="6">
      <t>テイシュツ</t>
    </rPh>
    <phoneticPr fontId="7"/>
  </si>
  <si>
    <t>学生協加入申込手続き</t>
    <rPh sb="0" eb="2">
      <t>ガクセイ</t>
    </rPh>
    <rPh sb="2" eb="3">
      <t>キョウ</t>
    </rPh>
    <rPh sb="3" eb="5">
      <t>カニュウ</t>
    </rPh>
    <rPh sb="5" eb="6">
      <t>モウ</t>
    </rPh>
    <rPh sb="6" eb="7">
      <t>コ</t>
    </rPh>
    <rPh sb="7" eb="9">
      <t>テツヅ</t>
    </rPh>
    <phoneticPr fontId="1"/>
  </si>
  <si>
    <t>保健指導・学校保健計画・学校保健委員会・SC等</t>
  </si>
  <si>
    <t>申請書類をHPに掲載</t>
    <rPh sb="0" eb="2">
      <t>シンセイ</t>
    </rPh>
    <rPh sb="2" eb="4">
      <t>ショルイ</t>
    </rPh>
    <rPh sb="8" eb="10">
      <t>ケイサイ</t>
    </rPh>
    <phoneticPr fontId="1"/>
  </si>
  <si>
    <t>CSD</t>
  </si>
  <si>
    <t>研究推進委員会の企画・運営</t>
    <rPh sb="0" eb="2">
      <t>ケンキュウ</t>
    </rPh>
    <rPh sb="2" eb="4">
      <t>スイシン</t>
    </rPh>
    <rPh sb="4" eb="7">
      <t>イインカイ</t>
    </rPh>
    <rPh sb="8" eb="10">
      <t>キカク</t>
    </rPh>
    <rPh sb="11" eb="13">
      <t>ウンエイ</t>
    </rPh>
    <phoneticPr fontId="7"/>
  </si>
  <si>
    <t>教育情報の分析</t>
    <rPh sb="0" eb="2">
      <t>キョウイク</t>
    </rPh>
    <rPh sb="2" eb="4">
      <t>ジョウホウ</t>
    </rPh>
    <rPh sb="5" eb="7">
      <t>ブンセキ</t>
    </rPh>
    <phoneticPr fontId="1"/>
  </si>
  <si>
    <t>教育課程編成研修企画</t>
    <rPh sb="0" eb="2">
      <t>キョウイク</t>
    </rPh>
    <rPh sb="2" eb="4">
      <t>カテイ</t>
    </rPh>
    <rPh sb="4" eb="6">
      <t>ヘンセイ</t>
    </rPh>
    <rPh sb="6" eb="8">
      <t>ケンシュウ</t>
    </rPh>
    <rPh sb="8" eb="10">
      <t>キカク</t>
    </rPh>
    <phoneticPr fontId="1"/>
  </si>
  <si>
    <t>教育課程編成研修資料集約</t>
    <rPh sb="0" eb="2">
      <t>キョウイク</t>
    </rPh>
    <rPh sb="2" eb="4">
      <t>カテイ</t>
    </rPh>
    <rPh sb="4" eb="6">
      <t>ヘンセイ</t>
    </rPh>
    <rPh sb="6" eb="8">
      <t>ケンシュウ</t>
    </rPh>
    <rPh sb="8" eb="10">
      <t>シリョウ</t>
    </rPh>
    <rPh sb="10" eb="12">
      <t>シュウヤク</t>
    </rPh>
    <phoneticPr fontId="7"/>
  </si>
  <si>
    <t>共同学校事務室</t>
    <rPh sb="0" eb="2">
      <t>キョウドウ</t>
    </rPh>
    <rPh sb="2" eb="4">
      <t>ガッコウ</t>
    </rPh>
    <rPh sb="4" eb="6">
      <t>ジム</t>
    </rPh>
    <rPh sb="6" eb="7">
      <t>シツ</t>
    </rPh>
    <phoneticPr fontId="1"/>
  </si>
  <si>
    <t>校内予算委員会の運営</t>
    <rPh sb="0" eb="2">
      <t>コウナイ</t>
    </rPh>
    <rPh sb="2" eb="4">
      <t>ヨサン</t>
    </rPh>
    <rPh sb="4" eb="7">
      <t>イインカイ</t>
    </rPh>
    <rPh sb="8" eb="10">
      <t>ウンエイ</t>
    </rPh>
    <phoneticPr fontId="1"/>
  </si>
  <si>
    <t>教頭・事務</t>
    <rPh sb="0" eb="2">
      <t>キョウトウ</t>
    </rPh>
    <rPh sb="3" eb="5">
      <t>ジム</t>
    </rPh>
    <phoneticPr fontId="1"/>
  </si>
  <si>
    <t>文書受付時、月計画入力</t>
    <rPh sb="6" eb="7">
      <t>ツキ</t>
    </rPh>
    <rPh sb="7" eb="9">
      <t>ケイカク</t>
    </rPh>
    <rPh sb="9" eb="11">
      <t>ニュウリョク</t>
    </rPh>
    <phoneticPr fontId="1"/>
  </si>
  <si>
    <t>週行事予定作成</t>
    <rPh sb="0" eb="1">
      <t>シュウ</t>
    </rPh>
    <rPh sb="1" eb="3">
      <t>ギョウジ</t>
    </rPh>
    <rPh sb="3" eb="5">
      <t>ヨテイ</t>
    </rPh>
    <rPh sb="5" eb="7">
      <t>サクセイ</t>
    </rPh>
    <phoneticPr fontId="7"/>
  </si>
  <si>
    <t>県教委</t>
    <rPh sb="0" eb="3">
      <t>ケンキョウイ</t>
    </rPh>
    <phoneticPr fontId="1"/>
  </si>
  <si>
    <t>授業時数管理</t>
    <rPh sb="0" eb="2">
      <t>ジュギョウ</t>
    </rPh>
    <rPh sb="2" eb="4">
      <t>ジスウ</t>
    </rPh>
    <rPh sb="4" eb="6">
      <t>カンリ</t>
    </rPh>
    <phoneticPr fontId="7"/>
  </si>
  <si>
    <t>教務・学年主任</t>
    <rPh sb="0" eb="2">
      <t>キョウム</t>
    </rPh>
    <rPh sb="3" eb="5">
      <t>ガクネン</t>
    </rPh>
    <rPh sb="5" eb="7">
      <t>シュニン</t>
    </rPh>
    <phoneticPr fontId="1"/>
  </si>
  <si>
    <t>児童生徒への配布、落丁確認</t>
    <rPh sb="0" eb="2">
      <t>ジドウ</t>
    </rPh>
    <rPh sb="2" eb="4">
      <t>セイト</t>
    </rPh>
    <rPh sb="6" eb="8">
      <t>ハイフ</t>
    </rPh>
    <rPh sb="9" eb="11">
      <t>ラクチョウ</t>
    </rPh>
    <rPh sb="11" eb="13">
      <t>カクニン</t>
    </rPh>
    <phoneticPr fontId="1"/>
  </si>
  <si>
    <t>案内状、礼状等作成</t>
    <rPh sb="0" eb="3">
      <t>アンナイジョウ</t>
    </rPh>
    <rPh sb="4" eb="6">
      <t>レイジョウ</t>
    </rPh>
    <rPh sb="6" eb="7">
      <t>ナド</t>
    </rPh>
    <rPh sb="7" eb="9">
      <t>サクセイ</t>
    </rPh>
    <phoneticPr fontId="1"/>
  </si>
  <si>
    <t>出欠確認、体調確認フォーム作成</t>
    <rPh sb="0" eb="2">
      <t>シュッケツ</t>
    </rPh>
    <rPh sb="2" eb="4">
      <t>カクニン</t>
    </rPh>
    <rPh sb="5" eb="7">
      <t>タイチョウ</t>
    </rPh>
    <rPh sb="7" eb="9">
      <t>カクニン</t>
    </rPh>
    <rPh sb="13" eb="15">
      <t>サクセイ</t>
    </rPh>
    <phoneticPr fontId="1"/>
  </si>
  <si>
    <t>受け入れ窓口</t>
  </si>
  <si>
    <t>儀式、集会の運営</t>
    <rPh sb="0" eb="2">
      <t>ギシキ</t>
    </rPh>
    <rPh sb="3" eb="5">
      <t>シュウカイ</t>
    </rPh>
    <rPh sb="6" eb="8">
      <t>ウンエイ</t>
    </rPh>
    <phoneticPr fontId="7"/>
  </si>
  <si>
    <t>校内行事のライブ配信・オンライン対応</t>
    <rPh sb="0" eb="2">
      <t>コウナイ</t>
    </rPh>
    <rPh sb="2" eb="4">
      <t>ギョウジ</t>
    </rPh>
    <rPh sb="8" eb="10">
      <t>ハイシン</t>
    </rPh>
    <rPh sb="16" eb="18">
      <t>タイオウ</t>
    </rPh>
    <phoneticPr fontId="1"/>
  </si>
  <si>
    <t>各種訪問資料とりまとめ</t>
    <rPh sb="0" eb="2">
      <t>カクシュ</t>
    </rPh>
    <rPh sb="2" eb="4">
      <t>ホウモン</t>
    </rPh>
    <rPh sb="4" eb="6">
      <t>シリョウ</t>
    </rPh>
    <phoneticPr fontId="1"/>
  </si>
  <si>
    <t>中</t>
    <rPh sb="0" eb="1">
      <t>チュウ</t>
    </rPh>
    <phoneticPr fontId="1"/>
  </si>
  <si>
    <t>指導要録の作成</t>
    <rPh sb="0" eb="2">
      <t>シドウ</t>
    </rPh>
    <rPh sb="2" eb="4">
      <t>ヨウロク</t>
    </rPh>
    <rPh sb="5" eb="7">
      <t>サクセイ</t>
    </rPh>
    <phoneticPr fontId="1"/>
  </si>
  <si>
    <t>指導要録記入（学校を去った日記入）</t>
    <rPh sb="0" eb="2">
      <t>シドウ</t>
    </rPh>
    <rPh sb="2" eb="4">
      <t>ヨウロク</t>
    </rPh>
    <rPh sb="4" eb="6">
      <t>キニュウ</t>
    </rPh>
    <rPh sb="7" eb="9">
      <t>ガッコウ</t>
    </rPh>
    <rPh sb="10" eb="11">
      <t>サ</t>
    </rPh>
    <rPh sb="13" eb="14">
      <t>ヒ</t>
    </rPh>
    <rPh sb="14" eb="16">
      <t>キニュウ</t>
    </rPh>
    <phoneticPr fontId="1"/>
  </si>
  <si>
    <t>指導要録索引へ転出日及び転出先学校名等記入</t>
    <rPh sb="0" eb="2">
      <t>シドウ</t>
    </rPh>
    <rPh sb="2" eb="4">
      <t>ヨウロク</t>
    </rPh>
    <rPh sb="4" eb="6">
      <t>サクイン</t>
    </rPh>
    <rPh sb="7" eb="9">
      <t>テンシュツ</t>
    </rPh>
    <rPh sb="9" eb="10">
      <t>ヒ</t>
    </rPh>
    <rPh sb="10" eb="11">
      <t>オヨ</t>
    </rPh>
    <rPh sb="12" eb="14">
      <t>テンシュツ</t>
    </rPh>
    <rPh sb="14" eb="15">
      <t>サキ</t>
    </rPh>
    <rPh sb="15" eb="18">
      <t>ガッコウメイ</t>
    </rPh>
    <rPh sb="18" eb="19">
      <t>トウ</t>
    </rPh>
    <rPh sb="19" eb="21">
      <t>キニュウ</t>
    </rPh>
    <phoneticPr fontId="7"/>
  </si>
  <si>
    <t>転入前学校の指導要録写しの保管</t>
    <rPh sb="0" eb="2">
      <t>テンニュウ</t>
    </rPh>
    <rPh sb="2" eb="3">
      <t>マエ</t>
    </rPh>
    <rPh sb="3" eb="5">
      <t>ガッコウ</t>
    </rPh>
    <rPh sb="6" eb="8">
      <t>シドウ</t>
    </rPh>
    <rPh sb="8" eb="10">
      <t>ヨウロク</t>
    </rPh>
    <rPh sb="10" eb="11">
      <t>ウツ</t>
    </rPh>
    <rPh sb="13" eb="15">
      <t>ホカン</t>
    </rPh>
    <phoneticPr fontId="7"/>
  </si>
  <si>
    <t>転入学通知書・在学証明書の発行</t>
    <rPh sb="0" eb="1">
      <t>テン</t>
    </rPh>
    <rPh sb="1" eb="3">
      <t>ニュウガク</t>
    </rPh>
    <rPh sb="3" eb="6">
      <t>ツウチショ</t>
    </rPh>
    <rPh sb="7" eb="9">
      <t>ザイガク</t>
    </rPh>
    <rPh sb="9" eb="12">
      <t>ショウメイショ</t>
    </rPh>
    <rPh sb="13" eb="15">
      <t>ハッコウ</t>
    </rPh>
    <phoneticPr fontId="7"/>
  </si>
  <si>
    <t>転出学通知書の確認</t>
    <rPh sb="0" eb="2">
      <t>テンシュツ</t>
    </rPh>
    <rPh sb="2" eb="3">
      <t>ガク</t>
    </rPh>
    <rPh sb="3" eb="6">
      <t>ツウチショ</t>
    </rPh>
    <rPh sb="7" eb="9">
      <t>カクニン</t>
    </rPh>
    <phoneticPr fontId="1"/>
  </si>
  <si>
    <t>一時帰国による体験的入学対応</t>
    <rPh sb="0" eb="2">
      <t>イチジ</t>
    </rPh>
    <rPh sb="2" eb="4">
      <t>キコク</t>
    </rPh>
    <rPh sb="7" eb="10">
      <t>タイケンテキ</t>
    </rPh>
    <rPh sb="10" eb="12">
      <t>ニュウガク</t>
    </rPh>
    <rPh sb="12" eb="14">
      <t>タイオウ</t>
    </rPh>
    <phoneticPr fontId="7"/>
  </si>
  <si>
    <t>学年主任</t>
    <rPh sb="0" eb="2">
      <t>ガクネン</t>
    </rPh>
    <rPh sb="2" eb="4">
      <t>シュニン</t>
    </rPh>
    <phoneticPr fontId="1"/>
  </si>
  <si>
    <t>卒業見込証明書・卒業証明書の発行</t>
    <rPh sb="0" eb="2">
      <t>ソツギョウ</t>
    </rPh>
    <rPh sb="2" eb="4">
      <t>ミコ</t>
    </rPh>
    <rPh sb="4" eb="7">
      <t>ショウメイショ</t>
    </rPh>
    <rPh sb="8" eb="10">
      <t>ソツギョウ</t>
    </rPh>
    <rPh sb="10" eb="13">
      <t>ショウメイショ</t>
    </rPh>
    <rPh sb="14" eb="16">
      <t>ハッコウ</t>
    </rPh>
    <phoneticPr fontId="1"/>
  </si>
  <si>
    <t>出席簿の記入（転出入の記載）</t>
    <rPh sb="0" eb="3">
      <t>シュッセキボ</t>
    </rPh>
    <rPh sb="4" eb="6">
      <t>キニュウ</t>
    </rPh>
    <rPh sb="7" eb="8">
      <t>テン</t>
    </rPh>
    <rPh sb="8" eb="10">
      <t>シュツニュウ</t>
    </rPh>
    <rPh sb="11" eb="13">
      <t>キサイ</t>
    </rPh>
    <phoneticPr fontId="1"/>
  </si>
  <si>
    <t>学校外施設に通う児童・生徒の出席管理</t>
    <rPh sb="0" eb="2">
      <t>ガッコウ</t>
    </rPh>
    <rPh sb="2" eb="3">
      <t>ガイ</t>
    </rPh>
    <rPh sb="3" eb="5">
      <t>シセツ</t>
    </rPh>
    <rPh sb="6" eb="7">
      <t>カヨ</t>
    </rPh>
    <rPh sb="8" eb="10">
      <t>ジドウ</t>
    </rPh>
    <rPh sb="11" eb="13">
      <t>セイト</t>
    </rPh>
    <rPh sb="14" eb="16">
      <t>シュッセキ</t>
    </rPh>
    <rPh sb="16" eb="18">
      <t>カンリ</t>
    </rPh>
    <phoneticPr fontId="1"/>
  </si>
  <si>
    <t>ICT機器設定</t>
    <rPh sb="3" eb="5">
      <t>キキ</t>
    </rPh>
    <rPh sb="5" eb="7">
      <t>セッテイ</t>
    </rPh>
    <phoneticPr fontId="7"/>
  </si>
  <si>
    <t>教員・バイリンガル相談員</t>
    <rPh sb="0" eb="2">
      <t>キョウイン</t>
    </rPh>
    <phoneticPr fontId="1"/>
  </si>
  <si>
    <t>3学年主任</t>
    <rPh sb="1" eb="3">
      <t>ガクネン</t>
    </rPh>
    <rPh sb="3" eb="5">
      <t>シュニン</t>
    </rPh>
    <phoneticPr fontId="1"/>
  </si>
  <si>
    <t>転入生用必要教科書の注文</t>
    <rPh sb="0" eb="3">
      <t>テンニュウセイ</t>
    </rPh>
    <rPh sb="3" eb="4">
      <t>ヨウ</t>
    </rPh>
    <rPh sb="4" eb="6">
      <t>ヒツヨウ</t>
    </rPh>
    <rPh sb="6" eb="9">
      <t>キョウカショ</t>
    </rPh>
    <rPh sb="10" eb="12">
      <t>チュウモン</t>
    </rPh>
    <phoneticPr fontId="1"/>
  </si>
  <si>
    <t>教科用図書給与証明書の発行</t>
    <rPh sb="0" eb="3">
      <t>キョウカヨウ</t>
    </rPh>
    <rPh sb="3" eb="5">
      <t>トショ</t>
    </rPh>
    <rPh sb="5" eb="7">
      <t>キュウヨ</t>
    </rPh>
    <rPh sb="7" eb="10">
      <t>ショウメイショ</t>
    </rPh>
    <rPh sb="11" eb="13">
      <t>ハッコウ</t>
    </rPh>
    <phoneticPr fontId="1"/>
  </si>
  <si>
    <t>前期教科書給与事務</t>
    <rPh sb="0" eb="2">
      <t>ゼンキ</t>
    </rPh>
    <rPh sb="2" eb="5">
      <t>キョウカショ</t>
    </rPh>
    <rPh sb="5" eb="7">
      <t>キュウヨ</t>
    </rPh>
    <rPh sb="7" eb="9">
      <t>ジム</t>
    </rPh>
    <phoneticPr fontId="7"/>
  </si>
  <si>
    <t>納入指示書作成・送付(前期・後期・転学）</t>
    <rPh sb="0" eb="2">
      <t>ノウニュウ</t>
    </rPh>
    <rPh sb="2" eb="5">
      <t>シジショ</t>
    </rPh>
    <rPh sb="5" eb="7">
      <t>サクセイ</t>
    </rPh>
    <rPh sb="8" eb="10">
      <t>ソウフ</t>
    </rPh>
    <rPh sb="11" eb="13">
      <t>ゼンキ</t>
    </rPh>
    <rPh sb="14" eb="16">
      <t>コウキ</t>
    </rPh>
    <rPh sb="17" eb="19">
      <t>テンガク</t>
    </rPh>
    <phoneticPr fontId="7"/>
  </si>
  <si>
    <t>教科書受理・冊数確認</t>
    <rPh sb="0" eb="3">
      <t>キョウカショ</t>
    </rPh>
    <rPh sb="3" eb="5">
      <t>ジュリ</t>
    </rPh>
    <rPh sb="6" eb="8">
      <t>サッスウ</t>
    </rPh>
    <rPh sb="8" eb="10">
      <t>カクニン</t>
    </rPh>
    <phoneticPr fontId="1"/>
  </si>
  <si>
    <t>補助教材反省から決定までの運行管理</t>
    <rPh sb="0" eb="2">
      <t>ホジョ</t>
    </rPh>
    <rPh sb="2" eb="4">
      <t>キョウザイ</t>
    </rPh>
    <rPh sb="4" eb="6">
      <t>ハンセイ</t>
    </rPh>
    <rPh sb="8" eb="10">
      <t>ケッテイ</t>
    </rPh>
    <rPh sb="13" eb="15">
      <t>ウンコウ</t>
    </rPh>
    <rPh sb="15" eb="17">
      <t>カンリ</t>
    </rPh>
    <phoneticPr fontId="1"/>
  </si>
  <si>
    <t>補助教材見本の収集</t>
    <rPh sb="0" eb="2">
      <t>ホジョ</t>
    </rPh>
    <rPh sb="2" eb="4">
      <t>キョウザイ</t>
    </rPh>
    <rPh sb="4" eb="6">
      <t>ミホン</t>
    </rPh>
    <rPh sb="7" eb="9">
      <t>シュウシュウ</t>
    </rPh>
    <phoneticPr fontId="1"/>
  </si>
  <si>
    <t>資料10</t>
    <rPh sb="0" eb="2">
      <t>シリョウ</t>
    </rPh>
    <phoneticPr fontId="1"/>
  </si>
  <si>
    <t>補助教材の選択</t>
    <rPh sb="0" eb="2">
      <t>ホジョ</t>
    </rPh>
    <rPh sb="2" eb="4">
      <t>キョウザイ</t>
    </rPh>
    <rPh sb="5" eb="7">
      <t>センタク</t>
    </rPh>
    <phoneticPr fontId="1"/>
  </si>
  <si>
    <t>補助教材の決定</t>
    <rPh sb="0" eb="2">
      <t>ホジョ</t>
    </rPh>
    <rPh sb="2" eb="4">
      <t>キョウザイ</t>
    </rPh>
    <rPh sb="5" eb="7">
      <t>ケッテイ</t>
    </rPh>
    <phoneticPr fontId="1"/>
  </si>
  <si>
    <t>補助教材の反省評価様式作成、次年度推薦資料様式作成</t>
    <rPh sb="9" eb="11">
      <t>ヨウシキ</t>
    </rPh>
    <rPh sb="11" eb="13">
      <t>サクセイ</t>
    </rPh>
    <phoneticPr fontId="1"/>
  </si>
  <si>
    <t>個別の教育支援計画・指導計画ファイル作り</t>
    <rPh sb="0" eb="2">
      <t>コベツ</t>
    </rPh>
    <rPh sb="3" eb="5">
      <t>キョウイク</t>
    </rPh>
    <rPh sb="5" eb="7">
      <t>シエン</t>
    </rPh>
    <rPh sb="7" eb="9">
      <t>ケイカク</t>
    </rPh>
    <rPh sb="10" eb="14">
      <t>シドウケイカク</t>
    </rPh>
    <rPh sb="18" eb="19">
      <t>ツク</t>
    </rPh>
    <phoneticPr fontId="7"/>
  </si>
  <si>
    <t>市教委</t>
    <rPh sb="0" eb="3">
      <t>シキョウイ</t>
    </rPh>
    <phoneticPr fontId="1"/>
  </si>
  <si>
    <t>教員・養教・給食C</t>
  </si>
  <si>
    <t>専門家チームや巡回相談員との連携</t>
    <rPh sb="0" eb="3">
      <t>センモンカ</t>
    </rPh>
    <rPh sb="7" eb="9">
      <t>ジュンカイ</t>
    </rPh>
    <rPh sb="9" eb="12">
      <t>ソウダンイン</t>
    </rPh>
    <rPh sb="14" eb="16">
      <t>レンケイ</t>
    </rPh>
    <phoneticPr fontId="1"/>
  </si>
  <si>
    <t>就学援助費請求事務</t>
    <rPh sb="0" eb="2">
      <t>シュウガク</t>
    </rPh>
    <rPh sb="2" eb="4">
      <t>エンジョ</t>
    </rPh>
    <rPh sb="4" eb="5">
      <t>ヒ</t>
    </rPh>
    <rPh sb="5" eb="7">
      <t>セイキュウ</t>
    </rPh>
    <rPh sb="7" eb="9">
      <t>ジム</t>
    </rPh>
    <phoneticPr fontId="1"/>
  </si>
  <si>
    <t>就学援助費支給事務</t>
    <rPh sb="0" eb="2">
      <t>シュウガク</t>
    </rPh>
    <rPh sb="2" eb="4">
      <t>エンジョ</t>
    </rPh>
    <rPh sb="4" eb="5">
      <t>ヒ</t>
    </rPh>
    <rPh sb="5" eb="7">
      <t>シキュウ</t>
    </rPh>
    <rPh sb="7" eb="9">
      <t>ジム</t>
    </rPh>
    <phoneticPr fontId="7"/>
  </si>
  <si>
    <t>就学奨励費支給に伴う学用品購入届、校外活動費実績報告書作成</t>
    <rPh sb="0" eb="2">
      <t>シュウガク</t>
    </rPh>
    <rPh sb="2" eb="4">
      <t>ショウレイ</t>
    </rPh>
    <rPh sb="4" eb="5">
      <t>ヒ</t>
    </rPh>
    <rPh sb="5" eb="7">
      <t>シキュウ</t>
    </rPh>
    <rPh sb="8" eb="9">
      <t>トモナ</t>
    </rPh>
    <rPh sb="10" eb="13">
      <t>ガクヨウヒン</t>
    </rPh>
    <rPh sb="13" eb="15">
      <t>コウニュウ</t>
    </rPh>
    <rPh sb="15" eb="16">
      <t>トドケ</t>
    </rPh>
    <rPh sb="17" eb="19">
      <t>コウガイ</t>
    </rPh>
    <rPh sb="19" eb="21">
      <t>カツドウ</t>
    </rPh>
    <rPh sb="21" eb="22">
      <t>ヒ</t>
    </rPh>
    <rPh sb="22" eb="24">
      <t>ジッセキ</t>
    </rPh>
    <rPh sb="24" eb="27">
      <t>ホウコクショ</t>
    </rPh>
    <rPh sb="27" eb="29">
      <t>サクセイ</t>
    </rPh>
    <phoneticPr fontId="7"/>
  </si>
  <si>
    <t>事務・市教委・業者</t>
    <rPh sb="3" eb="6">
      <t>シキョウイ</t>
    </rPh>
    <rPh sb="7" eb="9">
      <t>ギョウシャ</t>
    </rPh>
    <phoneticPr fontId="1"/>
  </si>
  <si>
    <t>就学奨励費支給に伴う通学届の提出、通学日数の報告</t>
    <rPh sb="0" eb="2">
      <t>シュウガク</t>
    </rPh>
    <rPh sb="2" eb="4">
      <t>ショウレイ</t>
    </rPh>
    <rPh sb="4" eb="5">
      <t>ヒ</t>
    </rPh>
    <rPh sb="5" eb="7">
      <t>シキュウ</t>
    </rPh>
    <rPh sb="8" eb="9">
      <t>トモナ</t>
    </rPh>
    <rPh sb="10" eb="12">
      <t>ツウガク</t>
    </rPh>
    <rPh sb="12" eb="13">
      <t>トドケ</t>
    </rPh>
    <rPh sb="14" eb="16">
      <t>テイシュツ</t>
    </rPh>
    <rPh sb="17" eb="19">
      <t>ツウガク</t>
    </rPh>
    <rPh sb="19" eb="21">
      <t>ニッスウ</t>
    </rPh>
    <rPh sb="22" eb="24">
      <t>ホウコク</t>
    </rPh>
    <phoneticPr fontId="7"/>
  </si>
  <si>
    <t>就学奨励費支給事務</t>
    <rPh sb="0" eb="2">
      <t>シュウガク</t>
    </rPh>
    <rPh sb="2" eb="4">
      <t>ショウレイ</t>
    </rPh>
    <rPh sb="4" eb="5">
      <t>ヒ</t>
    </rPh>
    <rPh sb="5" eb="7">
      <t>シキュウ</t>
    </rPh>
    <rPh sb="7" eb="9">
      <t>ジム</t>
    </rPh>
    <phoneticPr fontId="7"/>
  </si>
  <si>
    <t>各種業務のマニュアル作成</t>
    <rPh sb="0" eb="4">
      <t>カクシュギョウム</t>
    </rPh>
    <rPh sb="10" eb="12">
      <t>サクセイ</t>
    </rPh>
    <phoneticPr fontId="1"/>
  </si>
  <si>
    <t>予算の執行</t>
    <rPh sb="0" eb="2">
      <t>ヨサン</t>
    </rPh>
    <rPh sb="3" eb="5">
      <t>シッコウ</t>
    </rPh>
    <phoneticPr fontId="1"/>
  </si>
  <si>
    <t>業務改善の提案</t>
    <rPh sb="0" eb="2">
      <t>ギョウム</t>
    </rPh>
    <rPh sb="2" eb="4">
      <t>カイゼン</t>
    </rPh>
    <rPh sb="5" eb="7">
      <t>テイアン</t>
    </rPh>
    <phoneticPr fontId="1"/>
  </si>
  <si>
    <t>予算要求資料作成</t>
    <rPh sb="0" eb="2">
      <t>ヨサン</t>
    </rPh>
    <rPh sb="2" eb="4">
      <t>ヨウキュウ</t>
    </rPh>
    <rPh sb="4" eb="6">
      <t>シリョウ</t>
    </rPh>
    <rPh sb="6" eb="8">
      <t>サクセイ</t>
    </rPh>
    <phoneticPr fontId="7"/>
  </si>
  <si>
    <t>郵券受払管理</t>
    <rPh sb="0" eb="2">
      <t>ユウケン</t>
    </rPh>
    <rPh sb="2" eb="4">
      <t>ウケハライ</t>
    </rPh>
    <rPh sb="4" eb="6">
      <t>カンリ</t>
    </rPh>
    <phoneticPr fontId="7"/>
  </si>
  <si>
    <t>転入生の諸会費口座振替依頼手続き</t>
    <rPh sb="0" eb="2">
      <t>テンニュウ</t>
    </rPh>
    <rPh sb="4" eb="7">
      <t>ショカイヒ</t>
    </rPh>
    <rPh sb="7" eb="9">
      <t>コウザ</t>
    </rPh>
    <rPh sb="9" eb="11">
      <t>フリカエ</t>
    </rPh>
    <rPh sb="11" eb="13">
      <t>イライ</t>
    </rPh>
    <rPh sb="13" eb="15">
      <t>テツヅ</t>
    </rPh>
    <phoneticPr fontId="1"/>
  </si>
  <si>
    <t>諸会費の調整納入依頼</t>
    <rPh sb="0" eb="3">
      <t>ショカイヒ</t>
    </rPh>
    <rPh sb="4" eb="6">
      <t>チョウセイ</t>
    </rPh>
    <rPh sb="6" eb="8">
      <t>ノウニュウ</t>
    </rPh>
    <rPh sb="8" eb="10">
      <t>イライ</t>
    </rPh>
    <phoneticPr fontId="7"/>
  </si>
  <si>
    <t>諸会費清算事務</t>
    <rPh sb="0" eb="3">
      <t>ショカイヒ</t>
    </rPh>
    <rPh sb="3" eb="5">
      <t>セイサン</t>
    </rPh>
    <rPh sb="5" eb="7">
      <t>ジム</t>
    </rPh>
    <phoneticPr fontId="1"/>
  </si>
  <si>
    <t>可能</t>
    <rPh sb="0" eb="2">
      <t>カノウ</t>
    </rPh>
    <phoneticPr fontId="1"/>
  </si>
  <si>
    <t>コミュニティスクールとの連携</t>
    <rPh sb="12" eb="14">
      <t>レンケイ</t>
    </rPh>
    <phoneticPr fontId="7"/>
  </si>
  <si>
    <t>職別標準的職務シート【牧之原市立相良中学校】</t>
  </si>
  <si>
    <t>通学費助成金周知</t>
    <rPh sb="0" eb="2">
      <t>ツウガク</t>
    </rPh>
    <rPh sb="2" eb="3">
      <t>ヒ</t>
    </rPh>
    <rPh sb="3" eb="5">
      <t>ジョセイ</t>
    </rPh>
    <rPh sb="5" eb="6">
      <t>キン</t>
    </rPh>
    <rPh sb="6" eb="8">
      <t>シュウチ</t>
    </rPh>
    <phoneticPr fontId="1"/>
  </si>
  <si>
    <t>通学費助成金申請取りまとめ、通学距離の実測</t>
    <rPh sb="0" eb="2">
      <t>ツウガク</t>
    </rPh>
    <rPh sb="2" eb="3">
      <t>ヒ</t>
    </rPh>
    <rPh sb="3" eb="6">
      <t>ジョセイキン</t>
    </rPh>
    <rPh sb="6" eb="8">
      <t>シンセイ</t>
    </rPh>
    <rPh sb="8" eb="9">
      <t>ト</t>
    </rPh>
    <rPh sb="14" eb="16">
      <t>ツウガク</t>
    </rPh>
    <rPh sb="16" eb="18">
      <t>キョリ</t>
    </rPh>
    <rPh sb="19" eb="21">
      <t>ジッソク</t>
    </rPh>
    <phoneticPr fontId="1"/>
  </si>
  <si>
    <t>通学費助成金保護者支給</t>
    <rPh sb="0" eb="2">
      <t>ツウガク</t>
    </rPh>
    <rPh sb="2" eb="3">
      <t>ヒ</t>
    </rPh>
    <rPh sb="3" eb="5">
      <t>ジョセイ</t>
    </rPh>
    <rPh sb="5" eb="6">
      <t>キン</t>
    </rPh>
    <rPh sb="6" eb="9">
      <t>ホゴシャ</t>
    </rPh>
    <rPh sb="9" eb="11">
      <t>シキュウ</t>
    </rPh>
    <phoneticPr fontId="7"/>
  </si>
  <si>
    <t>市教委・事務</t>
    <rPh sb="0" eb="3">
      <t>シキョウイ</t>
    </rPh>
    <rPh sb="4" eb="6">
      <t>ジム</t>
    </rPh>
    <phoneticPr fontId="1"/>
  </si>
  <si>
    <t>監査運営</t>
    <rPh sb="0" eb="2">
      <t>カンサ</t>
    </rPh>
    <rPh sb="2" eb="4">
      <t>ウンエイ</t>
    </rPh>
    <phoneticPr fontId="7"/>
  </si>
  <si>
    <t>要</t>
    <rPh sb="0" eb="1">
      <t>ヨウ</t>
    </rPh>
    <phoneticPr fontId="1"/>
  </si>
  <si>
    <t>検査</t>
    <rPh sb="0" eb="2">
      <t>ケンサ</t>
    </rPh>
    <phoneticPr fontId="1"/>
  </si>
  <si>
    <t>管理職・事務</t>
    <rPh sb="0" eb="3">
      <t>カンリショク</t>
    </rPh>
    <rPh sb="4" eb="6">
      <t>ジム</t>
    </rPh>
    <phoneticPr fontId="1"/>
  </si>
  <si>
    <t>危機管理マニュアルのとりまとめ</t>
    <rPh sb="0" eb="2">
      <t>キキ</t>
    </rPh>
    <rPh sb="2" eb="4">
      <t>カンリ</t>
    </rPh>
    <phoneticPr fontId="1"/>
  </si>
  <si>
    <t>教具・備品点検計画の企画</t>
    <rPh sb="0" eb="2">
      <t>キョウグ</t>
    </rPh>
    <rPh sb="3" eb="5">
      <t>ビヒン</t>
    </rPh>
    <rPh sb="5" eb="7">
      <t>テンケン</t>
    </rPh>
    <rPh sb="7" eb="9">
      <t>ケイカク</t>
    </rPh>
    <rPh sb="10" eb="12">
      <t>キカク</t>
    </rPh>
    <phoneticPr fontId="7"/>
  </si>
  <si>
    <t>教具・備品廃棄手続き</t>
    <rPh sb="0" eb="2">
      <t>キョウグ</t>
    </rPh>
    <rPh sb="3" eb="5">
      <t>ビヒン</t>
    </rPh>
    <rPh sb="5" eb="7">
      <t>ハイキ</t>
    </rPh>
    <rPh sb="7" eb="9">
      <t>テツヅ</t>
    </rPh>
    <phoneticPr fontId="1"/>
  </si>
  <si>
    <t>非職員</t>
  </si>
  <si>
    <t>教員・警察</t>
  </si>
  <si>
    <t>外部</t>
  </si>
  <si>
    <t>施設使用計画の作成</t>
    <rPh sb="0" eb="2">
      <t>シセツ</t>
    </rPh>
    <rPh sb="2" eb="4">
      <t>シヨウ</t>
    </rPh>
    <rPh sb="4" eb="6">
      <t>ケイカク</t>
    </rPh>
    <rPh sb="7" eb="9">
      <t>サクセイ</t>
    </rPh>
    <phoneticPr fontId="1"/>
  </si>
  <si>
    <t>発送</t>
    <rPh sb="0" eb="2">
      <t>ハッソウ</t>
    </rPh>
    <phoneticPr fontId="1"/>
  </si>
  <si>
    <t>施設使用簿の管理</t>
    <rPh sb="0" eb="2">
      <t>シセツ</t>
    </rPh>
    <rPh sb="2" eb="4">
      <t>シヨウ</t>
    </rPh>
    <rPh sb="4" eb="5">
      <t>ボ</t>
    </rPh>
    <rPh sb="6" eb="8">
      <t>カンリ</t>
    </rPh>
    <phoneticPr fontId="1"/>
  </si>
  <si>
    <t>施設貸与に係る鍵の貸出</t>
    <rPh sb="0" eb="2">
      <t>シセツ</t>
    </rPh>
    <rPh sb="2" eb="4">
      <t>タイヨ</t>
    </rPh>
    <rPh sb="5" eb="6">
      <t>カカ</t>
    </rPh>
    <rPh sb="7" eb="8">
      <t>カギ</t>
    </rPh>
    <rPh sb="9" eb="11">
      <t>カシダシ</t>
    </rPh>
    <phoneticPr fontId="1"/>
  </si>
  <si>
    <t>教員・事務</t>
    <rPh sb="0" eb="2">
      <t>キョウイン</t>
    </rPh>
    <rPh sb="3" eb="5">
      <t>ジム</t>
    </rPh>
    <phoneticPr fontId="1"/>
  </si>
  <si>
    <t>事務・共同学校事務室</t>
    <rPh sb="0" eb="2">
      <t>ジム</t>
    </rPh>
    <rPh sb="3" eb="5">
      <t>キョウドウ</t>
    </rPh>
    <rPh sb="5" eb="7">
      <t>ガッコウ</t>
    </rPh>
    <rPh sb="7" eb="10">
      <t>ジムシツ</t>
    </rPh>
    <phoneticPr fontId="1"/>
  </si>
  <si>
    <t>地域の人材情報の提供</t>
    <rPh sb="0" eb="2">
      <t>チイキ</t>
    </rPh>
    <rPh sb="3" eb="5">
      <t>ジンザイ</t>
    </rPh>
    <rPh sb="5" eb="7">
      <t>ジョウホウ</t>
    </rPh>
    <rPh sb="8" eb="10">
      <t>テイキョウ</t>
    </rPh>
    <phoneticPr fontId="1"/>
  </si>
  <si>
    <t>現金支給受領印の電子化</t>
    <rPh sb="0" eb="2">
      <t>ゲンキン</t>
    </rPh>
    <rPh sb="2" eb="4">
      <t>シキュウ</t>
    </rPh>
    <rPh sb="4" eb="7">
      <t>ジュリョウイン</t>
    </rPh>
    <rPh sb="8" eb="11">
      <t>デンシカ</t>
    </rPh>
    <phoneticPr fontId="1"/>
  </si>
  <si>
    <t>出退勤管理システムデータ取りまとめ</t>
    <rPh sb="0" eb="3">
      <t>シュッタイキン</t>
    </rPh>
    <rPh sb="3" eb="5">
      <t>カンリ</t>
    </rPh>
    <rPh sb="12" eb="13">
      <t>ト</t>
    </rPh>
    <phoneticPr fontId="1"/>
  </si>
  <si>
    <t>勤務時間等の市教委への報告</t>
    <rPh sb="0" eb="2">
      <t>キンム</t>
    </rPh>
    <rPh sb="2" eb="4">
      <t>ジカン</t>
    </rPh>
    <rPh sb="4" eb="5">
      <t>トウ</t>
    </rPh>
    <rPh sb="6" eb="9">
      <t>シキョウイ</t>
    </rPh>
    <rPh sb="11" eb="13">
      <t>ホウコク</t>
    </rPh>
    <phoneticPr fontId="1"/>
  </si>
  <si>
    <t>不可</t>
    <rPh sb="0" eb="2">
      <t>フカ</t>
    </rPh>
    <phoneticPr fontId="1"/>
  </si>
  <si>
    <t>長期休業中の動静表集約</t>
    <rPh sb="0" eb="2">
      <t>チョウキ</t>
    </rPh>
    <rPh sb="2" eb="4">
      <t>キュウギョウ</t>
    </rPh>
    <rPh sb="4" eb="5">
      <t>チュウ</t>
    </rPh>
    <rPh sb="6" eb="8">
      <t>ドウセイ</t>
    </rPh>
    <rPh sb="8" eb="9">
      <t>ヒョウ</t>
    </rPh>
    <rPh sb="9" eb="11">
      <t>シュウヤク</t>
    </rPh>
    <phoneticPr fontId="1"/>
  </si>
  <si>
    <t>資料１
業務フロー</t>
    <rPh sb="0" eb="2">
      <t>シリョウ</t>
    </rPh>
    <rPh sb="4" eb="6">
      <t>ギョウム</t>
    </rPh>
    <phoneticPr fontId="1"/>
  </si>
  <si>
    <t>公務災害状況確認</t>
    <rPh sb="0" eb="2">
      <t>コウム</t>
    </rPh>
    <rPh sb="2" eb="4">
      <t>サイガイ</t>
    </rPh>
    <rPh sb="4" eb="6">
      <t>ジョウキョウ</t>
    </rPh>
    <rPh sb="6" eb="8">
      <t>カクニン</t>
    </rPh>
    <phoneticPr fontId="1"/>
  </si>
  <si>
    <t>事務・教員・ICT支援員</t>
    <rPh sb="9" eb="12">
      <t>シエンイン</t>
    </rPh>
    <phoneticPr fontId="1"/>
  </si>
  <si>
    <t>公務災害申告書類作成</t>
    <rPh sb="0" eb="4">
      <t>コウムサイガイ</t>
    </rPh>
    <rPh sb="4" eb="6">
      <t>シンコク</t>
    </rPh>
    <rPh sb="6" eb="8">
      <t>ショルイ</t>
    </rPh>
    <rPh sb="8" eb="10">
      <t>サクセイ</t>
    </rPh>
    <phoneticPr fontId="1"/>
  </si>
  <si>
    <t>教務・学年主任・事務</t>
    <rPh sb="0" eb="2">
      <t>キョウム</t>
    </rPh>
    <rPh sb="3" eb="5">
      <t>ガクネン</t>
    </rPh>
    <rPh sb="5" eb="7">
      <t>シュニン</t>
    </rPh>
    <rPh sb="8" eb="10">
      <t>ジム</t>
    </rPh>
    <phoneticPr fontId="1"/>
  </si>
  <si>
    <t>テスト処理事務（採点）</t>
    <rPh sb="3" eb="5">
      <t>ショリ</t>
    </rPh>
    <rPh sb="5" eb="7">
      <t>ジム</t>
    </rPh>
    <rPh sb="8" eb="10">
      <t>サイテン</t>
    </rPh>
    <phoneticPr fontId="1"/>
  </si>
  <si>
    <t>テスト処理事務（集計）</t>
    <rPh sb="3" eb="5">
      <t>ショリ</t>
    </rPh>
    <rPh sb="5" eb="7">
      <t>ジム</t>
    </rPh>
    <rPh sb="8" eb="10">
      <t>シュウケイ</t>
    </rPh>
    <phoneticPr fontId="1"/>
  </si>
  <si>
    <t>高</t>
    <rPh sb="0" eb="1">
      <t>コウ</t>
    </rPh>
    <phoneticPr fontId="1"/>
  </si>
  <si>
    <t>ALT連絡調整</t>
    <rPh sb="3" eb="5">
      <t>レンラク</t>
    </rPh>
    <rPh sb="5" eb="7">
      <t>チョウセイ</t>
    </rPh>
    <phoneticPr fontId="1"/>
  </si>
  <si>
    <t>教員・CS</t>
    <rPh sb="0" eb="2">
      <t>キョウイン</t>
    </rPh>
    <phoneticPr fontId="1"/>
  </si>
  <si>
    <t>栽培園芸</t>
    <rPh sb="0" eb="2">
      <t>サイバイ</t>
    </rPh>
    <rPh sb="2" eb="4">
      <t>エンゲイ</t>
    </rPh>
    <phoneticPr fontId="1"/>
  </si>
  <si>
    <t>外部講師との連絡調整</t>
    <rPh sb="0" eb="2">
      <t>ガイブ</t>
    </rPh>
    <rPh sb="2" eb="4">
      <t>コウシ</t>
    </rPh>
    <rPh sb="6" eb="8">
      <t>レンラク</t>
    </rPh>
    <rPh sb="8" eb="10">
      <t>チョウセイ</t>
    </rPh>
    <phoneticPr fontId="1"/>
  </si>
  <si>
    <t>職場体験運営</t>
    <rPh sb="0" eb="2">
      <t>ショクバ</t>
    </rPh>
    <rPh sb="2" eb="4">
      <t>タイケン</t>
    </rPh>
    <rPh sb="4" eb="6">
      <t>ウンエイ</t>
    </rPh>
    <phoneticPr fontId="7"/>
  </si>
  <si>
    <t>教務・事務</t>
    <rPh sb="0" eb="2">
      <t>キョウム</t>
    </rPh>
    <phoneticPr fontId="1"/>
  </si>
  <si>
    <t>研修資料保存</t>
    <rPh sb="0" eb="2">
      <t>ケンシュウ</t>
    </rPh>
    <rPh sb="2" eb="4">
      <t>シリョウ</t>
    </rPh>
    <rPh sb="4" eb="6">
      <t>ホゾン</t>
    </rPh>
    <phoneticPr fontId="7"/>
  </si>
  <si>
    <t>事務・教員・共同学校事務室</t>
    <rPh sb="3" eb="5">
      <t>キョウイン</t>
    </rPh>
    <rPh sb="6" eb="13">
      <t>キョウドウガッコウジムシツ</t>
    </rPh>
    <phoneticPr fontId="1"/>
  </si>
  <si>
    <t>読み聞かせボランティアとの連絡調整</t>
    <rPh sb="0" eb="1">
      <t>ヨ</t>
    </rPh>
    <rPh sb="2" eb="3">
      <t>キ</t>
    </rPh>
    <rPh sb="13" eb="15">
      <t>レンラク</t>
    </rPh>
    <rPh sb="15" eb="17">
      <t>チョウセイ</t>
    </rPh>
    <phoneticPr fontId="1"/>
  </si>
  <si>
    <t>読み聞かせ日程調整</t>
    <rPh sb="0" eb="1">
      <t>ヨ</t>
    </rPh>
    <rPh sb="2" eb="3">
      <t>キ</t>
    </rPh>
    <rPh sb="5" eb="7">
      <t>ニッテイ</t>
    </rPh>
    <rPh sb="7" eb="9">
      <t>チョウセイ</t>
    </rPh>
    <phoneticPr fontId="1"/>
  </si>
  <si>
    <t>ベルマーク集め</t>
    <rPh sb="5" eb="6">
      <t>アツ</t>
    </rPh>
    <phoneticPr fontId="1"/>
  </si>
  <si>
    <t>集会指導</t>
    <rPh sb="0" eb="2">
      <t>シュウカイ</t>
    </rPh>
    <rPh sb="2" eb="4">
      <t>シドウ</t>
    </rPh>
    <phoneticPr fontId="1"/>
  </si>
  <si>
    <t>学校行事に関する会計</t>
    <rPh sb="0" eb="2">
      <t>ガッコウ</t>
    </rPh>
    <rPh sb="2" eb="4">
      <t>ギョウジ</t>
    </rPh>
    <rPh sb="5" eb="6">
      <t>カン</t>
    </rPh>
    <rPh sb="8" eb="10">
      <t>カイケイ</t>
    </rPh>
    <phoneticPr fontId="7"/>
  </si>
  <si>
    <t>修学旅行等見積合わせ手続き</t>
    <rPh sb="0" eb="2">
      <t>シュウガク</t>
    </rPh>
    <rPh sb="2" eb="4">
      <t>リョコウ</t>
    </rPh>
    <rPh sb="4" eb="5">
      <t>トウ</t>
    </rPh>
    <rPh sb="5" eb="7">
      <t>ミツモリ</t>
    </rPh>
    <rPh sb="7" eb="8">
      <t>ア</t>
    </rPh>
    <rPh sb="10" eb="12">
      <t>テツヅ</t>
    </rPh>
    <phoneticPr fontId="1"/>
  </si>
  <si>
    <t>防災指導</t>
    <rPh sb="0" eb="2">
      <t>ボウサイ</t>
    </rPh>
    <rPh sb="2" eb="4">
      <t>シドウ</t>
    </rPh>
    <phoneticPr fontId="1"/>
  </si>
  <si>
    <t>避難経路図作成</t>
    <rPh sb="0" eb="2">
      <t>ヒナン</t>
    </rPh>
    <rPh sb="2" eb="4">
      <t>ケイロ</t>
    </rPh>
    <rPh sb="4" eb="5">
      <t>ズ</t>
    </rPh>
    <rPh sb="5" eb="7">
      <t>サクセイ</t>
    </rPh>
    <phoneticPr fontId="1"/>
  </si>
  <si>
    <t>避難経路図掲示</t>
    <rPh sb="0" eb="2">
      <t>ヒナン</t>
    </rPh>
    <rPh sb="2" eb="4">
      <t>ケイロ</t>
    </rPh>
    <rPh sb="4" eb="5">
      <t>ズ</t>
    </rPh>
    <rPh sb="5" eb="7">
      <t>ケイジ</t>
    </rPh>
    <phoneticPr fontId="1"/>
  </si>
  <si>
    <t>登下校指導</t>
    <rPh sb="0" eb="3">
      <t>トウゲコウ</t>
    </rPh>
    <rPh sb="3" eb="5">
      <t>シドウ</t>
    </rPh>
    <phoneticPr fontId="7"/>
  </si>
  <si>
    <t>見守り隊との連絡調整</t>
    <rPh sb="0" eb="2">
      <t>ミマモ</t>
    </rPh>
    <rPh sb="3" eb="4">
      <t>タイ</t>
    </rPh>
    <rPh sb="6" eb="8">
      <t>レンラク</t>
    </rPh>
    <rPh sb="8" eb="10">
      <t>チョウセイ</t>
    </rPh>
    <phoneticPr fontId="7"/>
  </si>
  <si>
    <t>児童・生徒面談</t>
    <rPh sb="0" eb="2">
      <t>ジドウ</t>
    </rPh>
    <rPh sb="3" eb="5">
      <t>セイト</t>
    </rPh>
    <rPh sb="5" eb="7">
      <t>メンダン</t>
    </rPh>
    <phoneticPr fontId="1"/>
  </si>
  <si>
    <t>教員・養教</t>
    <rPh sb="0" eb="2">
      <t>キョウイン</t>
    </rPh>
    <rPh sb="3" eb="5">
      <t>ヨウキョウ</t>
    </rPh>
    <phoneticPr fontId="1"/>
  </si>
  <si>
    <t>健康教育（保健指導・性指導）</t>
    <rPh sb="0" eb="2">
      <t>ケンコウ</t>
    </rPh>
    <rPh sb="2" eb="4">
      <t>キョウイク</t>
    </rPh>
    <rPh sb="5" eb="7">
      <t>ホケン</t>
    </rPh>
    <rPh sb="7" eb="9">
      <t>シドウ</t>
    </rPh>
    <rPh sb="10" eb="11">
      <t>セイ</t>
    </rPh>
    <rPh sb="11" eb="13">
      <t>シドウ</t>
    </rPh>
    <phoneticPr fontId="1"/>
  </si>
  <si>
    <t>アレルギー検討</t>
    <rPh sb="5" eb="7">
      <t>ケントウ</t>
    </rPh>
    <phoneticPr fontId="1"/>
  </si>
  <si>
    <t>市教委・教頭・事務</t>
    <rPh sb="0" eb="3">
      <t>シキョウイ</t>
    </rPh>
    <rPh sb="4" eb="6">
      <t>キョウトウ</t>
    </rPh>
    <rPh sb="7" eb="9">
      <t>ジム</t>
    </rPh>
    <phoneticPr fontId="1"/>
  </si>
  <si>
    <t>特別支援学級新規開設準備</t>
    <rPh sb="0" eb="2">
      <t>トクベツ</t>
    </rPh>
    <rPh sb="2" eb="4">
      <t>シエン</t>
    </rPh>
    <rPh sb="4" eb="6">
      <t>ガッキュウ</t>
    </rPh>
    <rPh sb="6" eb="8">
      <t>シンキ</t>
    </rPh>
    <rPh sb="8" eb="10">
      <t>カイセツ</t>
    </rPh>
    <rPh sb="10" eb="12">
      <t>ジュンビ</t>
    </rPh>
    <phoneticPr fontId="7"/>
  </si>
  <si>
    <t>就学支援委員会記録</t>
    <rPh sb="0" eb="7">
      <t>シュウガクシエンイインカイ</t>
    </rPh>
    <rPh sb="7" eb="9">
      <t>キロク</t>
    </rPh>
    <phoneticPr fontId="7"/>
  </si>
  <si>
    <t>教務・事務・SSS</t>
  </si>
  <si>
    <t>ケース会議記録</t>
    <rPh sb="3" eb="5">
      <t>カイギ</t>
    </rPh>
    <rPh sb="5" eb="7">
      <t>キロク</t>
    </rPh>
    <phoneticPr fontId="1"/>
  </si>
  <si>
    <t>保健、福祉関係機関との連携</t>
    <rPh sb="0" eb="2">
      <t>ホケン</t>
    </rPh>
    <rPh sb="3" eb="5">
      <t>フクシ</t>
    </rPh>
    <rPh sb="5" eb="7">
      <t>カンケイ</t>
    </rPh>
    <rPh sb="7" eb="9">
      <t>キカン</t>
    </rPh>
    <rPh sb="11" eb="13">
      <t>レンケイ</t>
    </rPh>
    <phoneticPr fontId="1"/>
  </si>
  <si>
    <t>キャリア教育計画</t>
    <rPh sb="4" eb="6">
      <t>キョウイク</t>
    </rPh>
    <rPh sb="6" eb="8">
      <t>ケイカク</t>
    </rPh>
    <phoneticPr fontId="1"/>
  </si>
  <si>
    <t>キャリア教育調整</t>
    <rPh sb="4" eb="6">
      <t>キョウイク</t>
    </rPh>
    <rPh sb="6" eb="8">
      <t>チョウセイ</t>
    </rPh>
    <phoneticPr fontId="1"/>
  </si>
  <si>
    <t>キャリア教育運営</t>
    <rPh sb="4" eb="6">
      <t>キョウイク</t>
    </rPh>
    <rPh sb="6" eb="8">
      <t>ウンエイ</t>
    </rPh>
    <phoneticPr fontId="1"/>
  </si>
  <si>
    <t>資料８
業務フロー</t>
    <rPh sb="0" eb="2">
      <t>シリョウ</t>
    </rPh>
    <rPh sb="4" eb="6">
      <t>ギョウム</t>
    </rPh>
    <phoneticPr fontId="1"/>
  </si>
  <si>
    <t>進路計画</t>
    <rPh sb="0" eb="2">
      <t>シンロ</t>
    </rPh>
    <rPh sb="2" eb="4">
      <t>ケイカク</t>
    </rPh>
    <phoneticPr fontId="7"/>
  </si>
  <si>
    <t>進路指導に関する調査・報告</t>
    <rPh sb="0" eb="4">
      <t>シンロシドウ</t>
    </rPh>
    <rPh sb="5" eb="6">
      <t>カン</t>
    </rPh>
    <rPh sb="8" eb="10">
      <t>チョウサ</t>
    </rPh>
    <rPh sb="11" eb="13">
      <t>ホウコク</t>
    </rPh>
    <phoneticPr fontId="1"/>
  </si>
  <si>
    <t>出勤簿管理</t>
  </si>
  <si>
    <t>年休簿、特休簿管理</t>
  </si>
  <si>
    <t>後期用教科書交付(小学校のみ）</t>
    <rPh sb="0" eb="2">
      <t>コウキ</t>
    </rPh>
    <rPh sb="2" eb="3">
      <t>ヨウ</t>
    </rPh>
    <rPh sb="3" eb="6">
      <t>キョウカショ</t>
    </rPh>
    <rPh sb="6" eb="8">
      <t>コウフ</t>
    </rPh>
    <rPh sb="9" eb="12">
      <t>ショウガッコウ</t>
    </rPh>
    <phoneticPr fontId="7"/>
  </si>
  <si>
    <t>SSS・CS</t>
  </si>
  <si>
    <t>就学支援委員会</t>
  </si>
  <si>
    <t>教諭</t>
    <rPh sb="0" eb="2">
      <t>キョウユ</t>
    </rPh>
    <phoneticPr fontId="1"/>
  </si>
  <si>
    <t>各担当者・事務</t>
    <rPh sb="0" eb="4">
      <t>カクタントウシャ</t>
    </rPh>
    <rPh sb="5" eb="7">
      <t>ジム</t>
    </rPh>
    <phoneticPr fontId="1"/>
  </si>
  <si>
    <t>事務・管理職</t>
    <rPh sb="0" eb="2">
      <t>ジム</t>
    </rPh>
    <rPh sb="3" eb="5">
      <t>カンリ</t>
    </rPh>
    <rPh sb="5" eb="6">
      <t>ショク</t>
    </rPh>
    <phoneticPr fontId="1"/>
  </si>
  <si>
    <t>CS・事務</t>
    <rPh sb="3" eb="5">
      <t>ジム</t>
    </rPh>
    <phoneticPr fontId="1"/>
  </si>
  <si>
    <t>教務・事務・SSS</t>
    <rPh sb="0" eb="2">
      <t>キョウム</t>
    </rPh>
    <phoneticPr fontId="1"/>
  </si>
  <si>
    <t>事務・教頭</t>
    <rPh sb="3" eb="5">
      <t>キョウトウ</t>
    </rPh>
    <phoneticPr fontId="1"/>
  </si>
  <si>
    <t>学年主任・事務</t>
    <rPh sb="0" eb="2">
      <t>ガクネン</t>
    </rPh>
    <rPh sb="2" eb="4">
      <t>シュニン</t>
    </rPh>
    <rPh sb="5" eb="7">
      <t>ジム</t>
    </rPh>
    <phoneticPr fontId="1"/>
  </si>
  <si>
    <t>教員・事務・SSS</t>
    <rPh sb="0" eb="2">
      <t>キョウイン</t>
    </rPh>
    <phoneticPr fontId="1"/>
  </si>
  <si>
    <t>事務・教務</t>
    <rPh sb="0" eb="2">
      <t>ジム</t>
    </rPh>
    <rPh sb="3" eb="5">
      <t>キョウム</t>
    </rPh>
    <phoneticPr fontId="1"/>
  </si>
  <si>
    <t>CSD・事務</t>
  </si>
  <si>
    <t>資料16</t>
    <rPh sb="0" eb="2">
      <t>シリョウ</t>
    </rPh>
    <phoneticPr fontId="1"/>
  </si>
  <si>
    <t>共同学校事務室</t>
    <rPh sb="0" eb="2">
      <t>キョウドウ</t>
    </rPh>
    <rPh sb="2" eb="4">
      <t>ガッコウ</t>
    </rPh>
    <rPh sb="4" eb="7">
      <t>ジムシツ</t>
    </rPh>
    <phoneticPr fontId="1"/>
  </si>
  <si>
    <t>共同学校事務室</t>
    <rPh sb="0" eb="7">
      <t>キョウドウガッコウジムシツ</t>
    </rPh>
    <phoneticPr fontId="1"/>
  </si>
  <si>
    <t>事務所</t>
    <rPh sb="0" eb="2">
      <t>ジム</t>
    </rPh>
    <rPh sb="2" eb="3">
      <t>ショ</t>
    </rPh>
    <phoneticPr fontId="1"/>
  </si>
  <si>
    <t>事務・SSS</t>
    <rPh sb="0" eb="2">
      <t>ジム</t>
    </rPh>
    <phoneticPr fontId="1"/>
  </si>
  <si>
    <t>事務・教頭</t>
    <rPh sb="0" eb="2">
      <t>ジム</t>
    </rPh>
    <rPh sb="3" eb="5">
      <t>キョウトウ</t>
    </rPh>
    <phoneticPr fontId="1"/>
  </si>
  <si>
    <t>CS</t>
  </si>
  <si>
    <t>教員・日本語指導</t>
    <rPh sb="0" eb="2">
      <t>キョウイン</t>
    </rPh>
    <rPh sb="3" eb="6">
      <t>ニホンゴ</t>
    </rPh>
    <rPh sb="6" eb="8">
      <t>シドウ</t>
    </rPh>
    <phoneticPr fontId="1"/>
  </si>
  <si>
    <t>教員・CSD</t>
    <rPh sb="0" eb="2">
      <t>キョウイン</t>
    </rPh>
    <phoneticPr fontId="1"/>
  </si>
  <si>
    <t>保護者面談の日程調整</t>
    <rPh sb="0" eb="3">
      <t>ホゴシャ</t>
    </rPh>
    <rPh sb="3" eb="5">
      <t>メンダン</t>
    </rPh>
    <rPh sb="6" eb="8">
      <t>ニッテイ</t>
    </rPh>
    <rPh sb="8" eb="10">
      <t>チョウセイ</t>
    </rPh>
    <phoneticPr fontId="1"/>
  </si>
  <si>
    <t>教員・CS・警察</t>
  </si>
  <si>
    <t>教員・養教・CS</t>
    <rPh sb="0" eb="2">
      <t>キョウイン</t>
    </rPh>
    <rPh sb="3" eb="5">
      <t>ヨウキョウ</t>
    </rPh>
    <phoneticPr fontId="1"/>
  </si>
  <si>
    <t>教員・給食C</t>
    <rPh sb="3" eb="5">
      <t>キュウショク</t>
    </rPh>
    <phoneticPr fontId="1"/>
  </si>
  <si>
    <t>備品管理のデータ化</t>
    <rPh sb="0" eb="2">
      <t>ビヒン</t>
    </rPh>
    <rPh sb="2" eb="4">
      <t>カンリ</t>
    </rPh>
    <rPh sb="8" eb="9">
      <t>カ</t>
    </rPh>
    <phoneticPr fontId="1"/>
  </si>
  <si>
    <t>教員・事務</t>
    <rPh sb="3" eb="5">
      <t>ジム</t>
    </rPh>
    <phoneticPr fontId="1"/>
  </si>
  <si>
    <t>文書収受</t>
    <rPh sb="0" eb="2">
      <t>ブンショ</t>
    </rPh>
    <rPh sb="2" eb="4">
      <t>シュウジュ</t>
    </rPh>
    <phoneticPr fontId="1"/>
  </si>
  <si>
    <t>管理</t>
    <rPh sb="0" eb="2">
      <t>カンリ</t>
    </rPh>
    <phoneticPr fontId="1"/>
  </si>
  <si>
    <r>
      <t>事務・</t>
    </r>
    <r>
      <rPr>
        <sz val="12"/>
        <color auto="1"/>
        <rFont val="HG丸ｺﾞｼｯｸM-PRO"/>
      </rPr>
      <t>SSS</t>
    </r>
  </si>
  <si>
    <t>学年会計簿の入力</t>
    <rPh sb="0" eb="5">
      <t>ガクネンカイケイボ</t>
    </rPh>
    <rPh sb="6" eb="8">
      <t>ニュウリョク</t>
    </rPh>
    <phoneticPr fontId="1"/>
  </si>
  <si>
    <t>有</t>
    <rPh sb="0" eb="1">
      <t>アリ</t>
    </rPh>
    <phoneticPr fontId="1"/>
  </si>
  <si>
    <t>教頭・事務</t>
  </si>
  <si>
    <t>備考</t>
    <rPh sb="0" eb="2">
      <t>ビコウ</t>
    </rPh>
    <phoneticPr fontId="1"/>
  </si>
  <si>
    <t>事務・ICT支援員</t>
    <rPh sb="0" eb="2">
      <t>ジム</t>
    </rPh>
    <rPh sb="6" eb="9">
      <t>シエンイン</t>
    </rPh>
    <phoneticPr fontId="1"/>
  </si>
  <si>
    <t>事務・ICT支援員</t>
    <rPh sb="6" eb="9">
      <t>シエンイン</t>
    </rPh>
    <phoneticPr fontId="1"/>
  </si>
  <si>
    <t>事務・ICT支援員</t>
    <rPh sb="0" eb="2">
      <t>ジム</t>
    </rPh>
    <rPh sb="6" eb="8">
      <t>シエン</t>
    </rPh>
    <rPh sb="8" eb="9">
      <t>イン</t>
    </rPh>
    <phoneticPr fontId="1"/>
  </si>
  <si>
    <t>全職員</t>
    <rPh sb="0" eb="3">
      <t>ゼンショクイン</t>
    </rPh>
    <phoneticPr fontId="1"/>
  </si>
  <si>
    <t>教頭・事務・情報担当</t>
  </si>
  <si>
    <t>管理職・教務・事務</t>
    <rPh sb="0" eb="3">
      <t>カンリショク</t>
    </rPh>
    <rPh sb="4" eb="6">
      <t>キョウム</t>
    </rPh>
    <rPh sb="7" eb="9">
      <t>ジム</t>
    </rPh>
    <phoneticPr fontId="1"/>
  </si>
  <si>
    <t>事務・共同学校事務室</t>
    <rPh sb="0" eb="2">
      <t>ジム</t>
    </rPh>
    <rPh sb="3" eb="10">
      <t>キョウドウガッコウジムシツ</t>
    </rPh>
    <phoneticPr fontId="1"/>
  </si>
  <si>
    <t>教頭・CSD</t>
    <rPh sb="0" eb="2">
      <t>キョウトウ</t>
    </rPh>
    <phoneticPr fontId="1"/>
  </si>
  <si>
    <t>直接申請希望</t>
    <rPh sb="0" eb="4">
      <t>チョクセツシンセイ</t>
    </rPh>
    <rPh sb="4" eb="6">
      <t>キボウ</t>
    </rPh>
    <phoneticPr fontId="1"/>
  </si>
  <si>
    <t>教員・ICT支援員</t>
    <rPh sb="6" eb="9">
      <t>シエンイン</t>
    </rPh>
    <phoneticPr fontId="1"/>
  </si>
  <si>
    <t>教頭・CSD・事務</t>
    <rPh sb="0" eb="2">
      <t>キョウトウ</t>
    </rPh>
    <phoneticPr fontId="1"/>
  </si>
  <si>
    <t>事務・教員・共同学校事務室</t>
    <rPh sb="0" eb="2">
      <t>ジム</t>
    </rPh>
    <rPh sb="3" eb="5">
      <t>キョウイン</t>
    </rPh>
    <rPh sb="6" eb="13">
      <t>キョウドウガッコウジムシツ</t>
    </rPh>
    <phoneticPr fontId="1"/>
  </si>
  <si>
    <t>資料５
業務フロー</t>
    <rPh sb="0" eb="2">
      <t>シリョウ</t>
    </rPh>
    <rPh sb="4" eb="6">
      <t>ギョウム</t>
    </rPh>
    <phoneticPr fontId="1"/>
  </si>
  <si>
    <t>資料６・７
業務フロー</t>
    <rPh sb="0" eb="2">
      <t>シリョウ</t>
    </rPh>
    <rPh sb="6" eb="8">
      <t>ギョウム</t>
    </rPh>
    <phoneticPr fontId="1"/>
  </si>
  <si>
    <t>資料９</t>
    <rPh sb="0" eb="2">
      <t>シリョウ</t>
    </rPh>
    <phoneticPr fontId="1"/>
  </si>
  <si>
    <t>資料11</t>
    <rPh sb="0" eb="2">
      <t>シリョウ</t>
    </rPh>
    <phoneticPr fontId="1"/>
  </si>
  <si>
    <t>資料12・13</t>
    <rPh sb="0" eb="2">
      <t>シリョウ</t>
    </rPh>
    <phoneticPr fontId="1"/>
  </si>
  <si>
    <t>次年度使用教科用図書需要数報告</t>
    <rPh sb="0" eb="3">
      <t>ジネンド</t>
    </rPh>
    <rPh sb="4" eb="5">
      <t>ヨウ</t>
    </rPh>
    <rPh sb="5" eb="10">
      <t>キョウカヨウトショ</t>
    </rPh>
    <rPh sb="10" eb="13">
      <t>ジュヨウスウ</t>
    </rPh>
    <rPh sb="13" eb="15">
      <t>ホウコク</t>
    </rPh>
    <phoneticPr fontId="7"/>
  </si>
  <si>
    <t>資料17</t>
    <rPh sb="0" eb="2">
      <t>シリョウ</t>
    </rPh>
    <phoneticPr fontId="1"/>
  </si>
  <si>
    <t xml:space="preserve">資料19
業務フロー
</t>
    <rPh sb="0" eb="2">
      <t>シリョウ</t>
    </rPh>
    <rPh sb="5" eb="7">
      <t>ギョウム</t>
    </rPh>
    <phoneticPr fontId="1"/>
  </si>
  <si>
    <t>資料15
業務フロー</t>
    <rPh sb="0" eb="2">
      <t>シリョウ</t>
    </rPh>
    <rPh sb="5" eb="7">
      <t>ギョウム</t>
    </rPh>
    <phoneticPr fontId="1"/>
  </si>
  <si>
    <t>校務分掌組織の制定（組織図作成）</t>
  </si>
  <si>
    <t>教務・学年主任</t>
    <rPh sb="0" eb="2">
      <t>キョウム</t>
    </rPh>
    <rPh sb="3" eb="7">
      <t>ガクネンシュニン</t>
    </rPh>
    <phoneticPr fontId="1"/>
  </si>
  <si>
    <t>職別標準的職務シート【牧之原市立相良中学校】</t>
    <rPh sb="0" eb="2">
      <t>ショクベツ</t>
    </rPh>
    <rPh sb="2" eb="5">
      <t>ヒョウジュンテキ</t>
    </rPh>
    <rPh sb="5" eb="7">
      <t>ショクム</t>
    </rPh>
    <rPh sb="11" eb="15">
      <t>マキノハラシ</t>
    </rPh>
    <rPh sb="15" eb="16">
      <t>リツ</t>
    </rPh>
    <rPh sb="16" eb="18">
      <t>サガラ</t>
    </rPh>
    <rPh sb="18" eb="21">
      <t>チュウガッコウ</t>
    </rPh>
    <phoneticPr fontId="1"/>
  </si>
  <si>
    <t>学年主任・事務</t>
    <rPh sb="0" eb="4">
      <t>ガクネンシュニン</t>
    </rPh>
    <rPh sb="5" eb="7">
      <t>ジム</t>
    </rPh>
    <phoneticPr fontId="1"/>
  </si>
  <si>
    <t>事務・各担当者</t>
    <rPh sb="0" eb="2">
      <t>ジム</t>
    </rPh>
    <rPh sb="3" eb="7">
      <t>カクタントウシャ</t>
    </rPh>
    <phoneticPr fontId="1"/>
  </si>
  <si>
    <t>校長・教頭・事務</t>
    <rPh sb="3" eb="5">
      <t>キョウトウ</t>
    </rPh>
    <rPh sb="6" eb="8">
      <t>ジム</t>
    </rPh>
    <phoneticPr fontId="1"/>
  </si>
  <si>
    <t>校長・教頭・事務</t>
    <rPh sb="0" eb="2">
      <t>コウチョウ</t>
    </rPh>
    <rPh sb="3" eb="5">
      <t>キョウトウ</t>
    </rPh>
    <rPh sb="6" eb="8">
      <t>ジム</t>
    </rPh>
    <phoneticPr fontId="1"/>
  </si>
  <si>
    <t>教員・ICT支援員</t>
    <rPh sb="0" eb="2">
      <t>キョウイン</t>
    </rPh>
    <rPh sb="6" eb="9">
      <t>シエンイン</t>
    </rPh>
    <phoneticPr fontId="1"/>
  </si>
  <si>
    <t>校長・教頭</t>
    <rPh sb="3" eb="5">
      <t>キョウトウ</t>
    </rPh>
    <phoneticPr fontId="1"/>
  </si>
  <si>
    <t>校長・教頭・教務</t>
    <rPh sb="0" eb="2">
      <t>コウチョウ</t>
    </rPh>
    <rPh sb="3" eb="5">
      <t>キョウトウ</t>
    </rPh>
    <rPh sb="6" eb="8">
      <t>キョウム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</si>
</sst>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auto="1"/>
      <name val="游ゴシック"/>
      <family val="3"/>
      <scheme val="minor"/>
    </font>
    <font>
      <sz val="22"/>
      <color auto="1"/>
      <name val="ＭＳ ゴシック"/>
      <family val="3"/>
    </font>
    <font>
      <sz val="12"/>
      <color auto="1"/>
      <name val="ＭＳ 明朝"/>
      <family val="1"/>
    </font>
    <font>
      <sz val="12"/>
      <color auto="1"/>
      <name val="HG丸ｺﾞｼｯｸM-PRO"/>
      <family val="3"/>
    </font>
    <font>
      <sz val="10"/>
      <color auto="1"/>
      <name val="HG丸ｺﾞｼｯｸM-PRO"/>
      <family val="3"/>
    </font>
    <font>
      <sz val="16"/>
      <color theme="1"/>
      <name val="ＭＳ 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BF92E1"/>
        <bgColor indexed="64"/>
      </patternFill>
    </fill>
    <fill>
      <patternFill patternType="solid">
        <fgColor theme="9" tint="0.6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theme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theme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theme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theme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 wrapText="1" readingOrder="1"/>
    </xf>
    <xf numFmtId="0" fontId="4" fillId="0" borderId="5" xfId="0" applyFont="1" applyBorder="1" applyAlignment="1">
      <alignment horizontal="center" vertical="center" textRotation="255" wrapText="1" readingOrder="1"/>
    </xf>
    <xf numFmtId="0" fontId="4" fillId="0" borderId="6" xfId="0" applyFont="1" applyBorder="1" applyAlignment="1">
      <alignment horizontal="center" vertical="center" textRotation="255" wrapText="1" readingOrder="1"/>
    </xf>
    <xf numFmtId="0" fontId="2" fillId="0" borderId="7" xfId="0" applyFont="1" applyBorder="1"/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shrinkToFit="1"/>
    </xf>
    <xf numFmtId="0" fontId="4" fillId="0" borderId="9" xfId="0" applyFont="1" applyBorder="1" applyAlignment="1">
      <alignment horizontal="left" vertical="top" shrinkToFit="1"/>
    </xf>
    <xf numFmtId="0" fontId="4" fillId="0" borderId="10" xfId="0" applyFont="1" applyBorder="1" applyAlignment="1">
      <alignment horizontal="left" vertical="top" shrinkToFit="1"/>
    </xf>
    <xf numFmtId="0" fontId="4" fillId="0" borderId="11" xfId="0" applyFont="1" applyBorder="1" applyAlignment="1">
      <alignment horizontal="left" vertical="top" shrinkToFit="1"/>
    </xf>
    <xf numFmtId="0" fontId="4" fillId="0" borderId="1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top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left" vertical="center" shrinkToFit="1"/>
    </xf>
    <xf numFmtId="0" fontId="4" fillId="2" borderId="18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3" borderId="20" xfId="0" applyFont="1" applyFill="1" applyBorder="1" applyAlignment="1">
      <alignment vertical="center" shrinkToFit="1"/>
    </xf>
    <xf numFmtId="0" fontId="4" fillId="4" borderId="20" xfId="0" applyFont="1" applyFill="1" applyBorder="1" applyAlignment="1">
      <alignment vertical="center" shrinkToFit="1"/>
    </xf>
    <xf numFmtId="0" fontId="4" fillId="5" borderId="20" xfId="0" applyFont="1" applyFill="1" applyBorder="1" applyAlignment="1">
      <alignment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3" borderId="20" xfId="0" applyFont="1" applyFill="1" applyBorder="1" applyAlignment="1">
      <alignment horizontal="left" vertical="center" shrinkToFit="1"/>
    </xf>
    <xf numFmtId="0" fontId="4" fillId="6" borderId="20" xfId="0" applyFont="1" applyFill="1" applyBorder="1" applyAlignment="1">
      <alignment vertical="center" shrinkToFit="1"/>
    </xf>
    <xf numFmtId="0" fontId="4" fillId="4" borderId="20" xfId="0" applyFont="1" applyFill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4" borderId="20" xfId="0" applyFont="1" applyFill="1" applyBorder="1" applyAlignment="1">
      <alignment horizontal="center" vertical="center" shrinkToFit="1"/>
    </xf>
    <xf numFmtId="0" fontId="5" fillId="5" borderId="20" xfId="0" applyFont="1" applyFill="1" applyBorder="1" applyAlignment="1">
      <alignment horizontal="center" vertical="center" shrinkToFit="1"/>
    </xf>
    <xf numFmtId="0" fontId="5" fillId="6" borderId="20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4" borderId="25" xfId="0" applyFont="1" applyFill="1" applyBorder="1" applyAlignment="1">
      <alignment horizontal="center" vertical="center" shrinkToFit="1"/>
    </xf>
    <xf numFmtId="0" fontId="5" fillId="5" borderId="25" xfId="0" applyFont="1" applyFill="1" applyBorder="1" applyAlignment="1">
      <alignment horizontal="center" vertical="center" shrinkToFit="1"/>
    </xf>
    <xf numFmtId="0" fontId="5" fillId="6" borderId="25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5" borderId="30" xfId="0" applyFont="1" applyFill="1" applyBorder="1" applyAlignment="1">
      <alignment horizontal="center" vertical="center" shrinkToFit="1"/>
    </xf>
    <xf numFmtId="0" fontId="5" fillId="6" borderId="30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5" borderId="33" xfId="0" applyFont="1" applyFill="1" applyBorder="1" applyAlignment="1">
      <alignment horizontal="center" vertical="center" shrinkToFit="1"/>
    </xf>
    <xf numFmtId="0" fontId="5" fillId="6" borderId="33" xfId="0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 shrinkToFit="1"/>
    </xf>
    <xf numFmtId="0" fontId="5" fillId="4" borderId="36" xfId="0" applyFont="1" applyFill="1" applyBorder="1" applyAlignment="1">
      <alignment horizontal="center" vertical="center" shrinkToFit="1"/>
    </xf>
    <xf numFmtId="0" fontId="5" fillId="5" borderId="36" xfId="0" applyFont="1" applyFill="1" applyBorder="1" applyAlignment="1">
      <alignment horizontal="center" vertical="center" shrinkToFit="1"/>
    </xf>
    <xf numFmtId="0" fontId="5" fillId="6" borderId="36" xfId="0" applyFont="1" applyFill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5" fillId="4" borderId="39" xfId="0" applyFont="1" applyFill="1" applyBorder="1" applyAlignment="1">
      <alignment horizontal="center" vertical="center" shrinkToFit="1"/>
    </xf>
    <xf numFmtId="0" fontId="5" fillId="5" borderId="39" xfId="0" applyFont="1" applyFill="1" applyBorder="1" applyAlignment="1">
      <alignment horizontal="center" vertical="center" shrinkToFit="1"/>
    </xf>
    <xf numFmtId="0" fontId="5" fillId="6" borderId="39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5" fillId="4" borderId="44" xfId="0" applyFont="1" applyFill="1" applyBorder="1" applyAlignment="1">
      <alignment horizontal="center" vertical="center" shrinkToFit="1"/>
    </xf>
    <xf numFmtId="0" fontId="5" fillId="5" borderId="44" xfId="0" applyFont="1" applyFill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wrapText="1" shrinkToFit="1"/>
    </xf>
    <xf numFmtId="0" fontId="6" fillId="4" borderId="20" xfId="0" applyFont="1" applyFill="1" applyBorder="1" applyAlignment="1">
      <alignment horizontal="center" vertical="center" wrapText="1" shrinkToFit="1"/>
    </xf>
    <xf numFmtId="0" fontId="6" fillId="4" borderId="20" xfId="0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4" borderId="46" xfId="0" applyFont="1" applyFill="1" applyBorder="1" applyAlignment="1">
      <alignment horizontal="center" vertical="center" wrapText="1" shrinkToFit="1"/>
    </xf>
    <xf numFmtId="0" fontId="6" fillId="5" borderId="36" xfId="0" applyFont="1" applyFill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shrinkToFit="1"/>
    </xf>
    <xf numFmtId="0" fontId="6" fillId="5" borderId="20" xfId="0" applyFont="1" applyFill="1" applyBorder="1" applyAlignment="1">
      <alignment horizontal="center" vertical="center" wrapText="1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top" wrapText="1" shrinkToFit="1"/>
    </xf>
    <xf numFmtId="0" fontId="6" fillId="0" borderId="2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50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textRotation="255" shrinkToFit="1" readingOrder="1"/>
    </xf>
    <xf numFmtId="0" fontId="4" fillId="0" borderId="6" xfId="0" applyFont="1" applyBorder="1" applyAlignment="1">
      <alignment horizontal="center" vertical="center" textRotation="255" shrinkToFit="1" readingOrder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9" xfId="0" applyFont="1" applyBorder="1"/>
    <xf numFmtId="0" fontId="4" fillId="0" borderId="11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55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57" xfId="0" applyFont="1" applyBorder="1" applyAlignment="1">
      <alignment horizontal="left" vertical="center" shrinkToFit="1"/>
    </xf>
    <xf numFmtId="0" fontId="4" fillId="0" borderId="58" xfId="0" applyFont="1" applyBorder="1" applyAlignment="1">
      <alignment horizontal="left" vertical="center" shrinkToFit="1"/>
    </xf>
    <xf numFmtId="0" fontId="4" fillId="0" borderId="59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0" fontId="4" fillId="0" borderId="6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64" xfId="0" applyFont="1" applyBorder="1" applyAlignment="1">
      <alignment horizontal="left" vertical="center" shrinkToFit="1"/>
    </xf>
    <xf numFmtId="0" fontId="4" fillId="0" borderId="65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0" fontId="4" fillId="0" borderId="67" xfId="0" applyFont="1" applyBorder="1" applyAlignment="1">
      <alignment horizontal="left" vertical="center" shrinkToFit="1"/>
    </xf>
    <xf numFmtId="0" fontId="4" fillId="0" borderId="68" xfId="0" applyFont="1" applyBorder="1" applyAlignment="1">
      <alignment horizontal="left" vertical="center" shrinkToFit="1"/>
    </xf>
    <xf numFmtId="0" fontId="4" fillId="0" borderId="69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shrinkToFit="1"/>
    </xf>
    <xf numFmtId="0" fontId="4" fillId="0" borderId="71" xfId="0" applyFont="1" applyBorder="1" applyAlignment="1">
      <alignment horizontal="left" vertical="center" shrinkToFit="1"/>
    </xf>
    <xf numFmtId="0" fontId="4" fillId="0" borderId="72" xfId="0" applyFont="1" applyBorder="1" applyAlignment="1">
      <alignment horizontal="left" vertical="center" shrinkToFit="1"/>
    </xf>
    <xf numFmtId="0" fontId="4" fillId="0" borderId="73" xfId="0" applyFont="1" applyBorder="1" applyAlignment="1">
      <alignment horizontal="left" vertical="center" shrinkToFit="1"/>
    </xf>
    <xf numFmtId="0" fontId="4" fillId="0" borderId="74" xfId="0" applyFont="1" applyBorder="1" applyAlignment="1">
      <alignment horizontal="left" vertical="center" shrinkToFit="1"/>
    </xf>
    <xf numFmtId="0" fontId="4" fillId="0" borderId="75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4" fillId="0" borderId="77" xfId="0" applyFont="1" applyBorder="1" applyAlignment="1">
      <alignment vertical="center" shrinkToFit="1"/>
    </xf>
    <xf numFmtId="0" fontId="4" fillId="0" borderId="78" xfId="0" applyFont="1" applyBorder="1" applyAlignment="1">
      <alignment vertical="center" shrinkToFit="1"/>
    </xf>
    <xf numFmtId="0" fontId="4" fillId="0" borderId="79" xfId="0" applyFont="1" applyBorder="1" applyAlignment="1">
      <alignment vertical="center" shrinkToFit="1"/>
    </xf>
    <xf numFmtId="0" fontId="4" fillId="0" borderId="80" xfId="0" applyFont="1" applyBorder="1" applyAlignment="1">
      <alignment vertical="center" shrinkToFit="1"/>
    </xf>
    <xf numFmtId="0" fontId="4" fillId="0" borderId="81" xfId="0" applyFont="1" applyBorder="1" applyAlignment="1">
      <alignment vertical="center" shrinkToFit="1"/>
    </xf>
    <xf numFmtId="0" fontId="4" fillId="0" borderId="76" xfId="0" applyFont="1" applyBorder="1" applyAlignment="1">
      <alignment horizontal="left" vertical="center" shrinkToFit="1"/>
    </xf>
    <xf numFmtId="0" fontId="4" fillId="0" borderId="80" xfId="0" applyFont="1" applyBorder="1" applyAlignment="1">
      <alignment horizontal="left" vertical="center" shrinkToFit="1"/>
    </xf>
    <xf numFmtId="0" fontId="4" fillId="0" borderId="79" xfId="0" applyFont="1" applyBorder="1" applyAlignment="1">
      <alignment horizontal="left" vertical="center" shrinkToFit="1"/>
    </xf>
    <xf numFmtId="0" fontId="4" fillId="0" borderId="78" xfId="0" applyFont="1" applyBorder="1" applyAlignment="1">
      <alignment horizontal="left" vertical="center" shrinkToFit="1"/>
    </xf>
    <xf numFmtId="0" fontId="4" fillId="0" borderId="81" xfId="0" applyFont="1" applyBorder="1" applyAlignment="1">
      <alignment horizontal="left" vertical="center" shrinkToFit="1"/>
    </xf>
    <xf numFmtId="0" fontId="4" fillId="0" borderId="82" xfId="0" applyFont="1" applyBorder="1" applyAlignment="1">
      <alignment vertical="center" shrinkToFit="1"/>
    </xf>
    <xf numFmtId="0" fontId="4" fillId="0" borderId="83" xfId="0" applyFont="1" applyBorder="1" applyAlignment="1">
      <alignment horizontal="left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85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91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97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5" fillId="0" borderId="99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102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104" xfId="0" applyFont="1" applyBorder="1" applyAlignment="1">
      <alignment horizontal="center" vertical="center" shrinkToFit="1"/>
    </xf>
    <xf numFmtId="0" fontId="5" fillId="0" borderId="105" xfId="0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5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111" xfId="0" applyFont="1" applyBorder="1" applyAlignment="1">
      <alignment horizontal="center" vertical="center" shrinkToFit="1"/>
    </xf>
    <xf numFmtId="0" fontId="5" fillId="0" borderId="112" xfId="0" applyFont="1" applyBorder="1" applyAlignment="1">
      <alignment horizontal="center" vertical="center" shrinkToFit="1"/>
    </xf>
    <xf numFmtId="0" fontId="5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center" vertical="center" shrinkToFit="1"/>
    </xf>
    <xf numFmtId="0" fontId="5" fillId="0" borderId="115" xfId="0" applyFont="1" applyBorder="1" applyAlignment="1">
      <alignment horizontal="center" vertical="center" shrinkToFit="1"/>
    </xf>
    <xf numFmtId="0" fontId="5" fillId="0" borderId="116" xfId="0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0" fontId="5" fillId="0" borderId="118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5" fillId="0" borderId="120" xfId="0" applyFont="1" applyBorder="1" applyAlignment="1">
      <alignment horizontal="center" vertical="center" shrinkToFit="1"/>
    </xf>
    <xf numFmtId="0" fontId="5" fillId="0" borderId="121" xfId="0" applyFont="1" applyBorder="1" applyAlignment="1">
      <alignment horizontal="center" vertical="center" shrinkToFit="1"/>
    </xf>
    <xf numFmtId="0" fontId="5" fillId="0" borderId="122" xfId="0" applyFont="1" applyBorder="1" applyAlignment="1">
      <alignment horizontal="center" vertical="center" shrinkToFit="1"/>
    </xf>
    <xf numFmtId="0" fontId="5" fillId="0" borderId="123" xfId="0" applyFont="1" applyBorder="1" applyAlignment="1">
      <alignment horizontal="center" vertical="center" shrinkToFit="1"/>
    </xf>
    <xf numFmtId="0" fontId="5" fillId="0" borderId="124" xfId="0" applyFont="1" applyBorder="1" applyAlignment="1">
      <alignment horizontal="center" vertical="center" shrinkToFit="1"/>
    </xf>
    <xf numFmtId="0" fontId="5" fillId="0" borderId="125" xfId="0" applyFont="1" applyBorder="1" applyAlignment="1">
      <alignment horizontal="center" vertical="center" shrinkToFit="1"/>
    </xf>
    <xf numFmtId="0" fontId="5" fillId="0" borderId="126" xfId="0" applyFont="1" applyBorder="1" applyAlignment="1">
      <alignment horizontal="center" vertical="center" shrinkToFit="1"/>
    </xf>
    <xf numFmtId="0" fontId="5" fillId="0" borderId="127" xfId="0" applyFont="1" applyBorder="1" applyAlignment="1">
      <alignment horizontal="center" vertical="center" shrinkToFit="1"/>
    </xf>
    <xf numFmtId="0" fontId="2" fillId="0" borderId="123" xfId="0" applyFont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2" fillId="0" borderId="125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wrapText="1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6" fillId="0" borderId="130" xfId="0" applyFont="1" applyBorder="1" applyAlignment="1">
      <alignment horizontal="center" vertical="center" shrinkToFit="1"/>
    </xf>
    <xf numFmtId="0" fontId="6" fillId="0" borderId="131" xfId="0" applyFont="1" applyBorder="1" applyAlignment="1">
      <alignment horizontal="center" vertical="center" shrinkToFit="1"/>
    </xf>
    <xf numFmtId="0" fontId="6" fillId="0" borderId="131" xfId="0" applyFont="1" applyBorder="1" applyAlignment="1">
      <alignment horizontal="center" vertical="center" wrapText="1" shrinkToFit="1"/>
    </xf>
    <xf numFmtId="0" fontId="6" fillId="0" borderId="132" xfId="0" applyFont="1" applyBorder="1" applyAlignment="1">
      <alignment horizontal="center" vertical="center" shrinkToFit="1"/>
    </xf>
    <xf numFmtId="0" fontId="6" fillId="0" borderId="108" xfId="0" applyFont="1" applyBorder="1" applyAlignment="1">
      <alignment horizontal="center" vertical="center" wrapText="1" shrinkToFit="1"/>
    </xf>
    <xf numFmtId="0" fontId="6" fillId="0" borderId="103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top" wrapText="1" shrinkToFit="1"/>
    </xf>
    <xf numFmtId="0" fontId="6" fillId="0" borderId="83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 shrinkToFit="1"/>
    </xf>
    <xf numFmtId="0" fontId="4" fillId="0" borderId="134" xfId="0" applyFont="1" applyBorder="1" applyAlignment="1">
      <alignment horizontal="center" vertical="center" wrapText="1" shrinkToFit="1"/>
    </xf>
    <xf numFmtId="0" fontId="4" fillId="0" borderId="135" xfId="0" applyFont="1" applyBorder="1" applyAlignment="1">
      <alignment horizontal="center" vertical="center" wrapText="1" shrinkToFit="1"/>
    </xf>
    <xf numFmtId="0" fontId="5" fillId="0" borderId="136" xfId="0" applyFont="1" applyBorder="1" applyAlignment="1">
      <alignment horizontal="center" vertical="center" shrinkToFit="1"/>
    </xf>
    <xf numFmtId="0" fontId="3" fillId="0" borderId="0" xfId="0" applyFont="1"/>
    <xf numFmtId="0" fontId="2" fillId="0" borderId="104" xfId="0" applyFont="1" applyBorder="1" applyAlignment="1">
      <alignment horizont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FFC000"/>
  </sheetPr>
  <dimension ref="A1:W334"/>
  <sheetViews>
    <sheetView tabSelected="1" view="pageBreakPreview" zoomScale="75" zoomScaleSheetLayoutView="75" workbookViewId="0">
      <pane xSplit="1" ySplit="3" topLeftCell="B4" activePane="bottomRight" state="frozen"/>
      <selection pane="topRight"/>
      <selection pane="bottomLeft"/>
      <selection pane="bottomRight" activeCell="C4" sqref="C4:C6"/>
    </sheetView>
  </sheetViews>
  <sheetFormatPr defaultColWidth="9" defaultRowHeight="27.95" customHeight="1"/>
  <cols>
    <col min="1" max="1" width="4.25" style="1" customWidth="1"/>
    <col min="2" max="2" width="18.5" style="1" customWidth="1"/>
    <col min="3" max="3" width="45.75" style="2" customWidth="1"/>
    <col min="4" max="4" width="45.75" style="1" customWidth="1"/>
    <col min="5" max="5" width="7.25" style="3" customWidth="1"/>
    <col min="6" max="8" width="7.25" style="4" customWidth="1"/>
    <col min="9" max="9" width="7.625" style="4" customWidth="1"/>
    <col min="10" max="10" width="11.75" style="2" customWidth="1"/>
    <col min="11" max="11" width="9.625" style="2" customWidth="1"/>
    <col min="12" max="12" width="9.625" style="1" customWidth="1"/>
    <col min="13" max="13" width="9.625" style="5" customWidth="1"/>
    <col min="14" max="14" width="10.375" style="5" customWidth="1"/>
    <col min="15" max="18" width="5.125" style="5" customWidth="1"/>
    <col min="19" max="16384" width="9" style="1"/>
  </cols>
  <sheetData>
    <row r="1" spans="1:23" ht="27.95" customHeight="1">
      <c r="A1" s="6" t="s">
        <v>520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3" ht="27.95" customHeight="1">
      <c r="A2" s="7" t="s">
        <v>18</v>
      </c>
      <c r="B2" s="13"/>
      <c r="C2" s="24" t="s">
        <v>215</v>
      </c>
      <c r="D2" s="24" t="s">
        <v>260</v>
      </c>
      <c r="E2" s="41" t="s">
        <v>224</v>
      </c>
      <c r="F2" s="50" t="s">
        <v>24</v>
      </c>
      <c r="G2" s="59" t="s">
        <v>220</v>
      </c>
      <c r="H2" s="59" t="s">
        <v>222</v>
      </c>
      <c r="I2" s="59" t="s">
        <v>244</v>
      </c>
      <c r="J2" s="41" t="s">
        <v>223</v>
      </c>
      <c r="K2" s="82" t="s">
        <v>185</v>
      </c>
      <c r="L2" s="59" t="s">
        <v>246</v>
      </c>
      <c r="M2" s="91" t="s">
        <v>247</v>
      </c>
      <c r="N2" s="91" t="s">
        <v>256</v>
      </c>
      <c r="O2" s="120" t="s">
        <v>225</v>
      </c>
      <c r="P2" s="122" t="s">
        <v>80</v>
      </c>
      <c r="Q2" s="122" t="s">
        <v>226</v>
      </c>
      <c r="R2" s="124" t="s">
        <v>228</v>
      </c>
    </row>
    <row r="3" spans="1:23" ht="27.95" customHeight="1">
      <c r="A3" s="8"/>
      <c r="B3" s="14"/>
      <c r="C3" s="25"/>
      <c r="D3" s="25"/>
      <c r="E3" s="42"/>
      <c r="F3" s="51"/>
      <c r="G3" s="60"/>
      <c r="H3" s="60"/>
      <c r="I3" s="60"/>
      <c r="J3" s="42"/>
      <c r="K3" s="83"/>
      <c r="L3" s="60"/>
      <c r="M3" s="92"/>
      <c r="N3" s="92"/>
      <c r="O3" s="121"/>
      <c r="P3" s="123"/>
      <c r="Q3" s="123"/>
      <c r="R3" s="125"/>
    </row>
    <row r="4" spans="1:23" ht="27.95" customHeight="1">
      <c r="A4" s="9" t="s">
        <v>197</v>
      </c>
      <c r="B4" s="15" t="s">
        <v>16</v>
      </c>
      <c r="C4" s="26" t="s">
        <v>6</v>
      </c>
      <c r="D4" s="31" t="s">
        <v>268</v>
      </c>
      <c r="E4" s="43" t="s">
        <v>248</v>
      </c>
      <c r="F4" s="52" t="s">
        <v>269</v>
      </c>
      <c r="G4" s="61" t="s">
        <v>235</v>
      </c>
      <c r="H4" s="61" t="s">
        <v>64</v>
      </c>
      <c r="I4" s="68" t="s">
        <v>238</v>
      </c>
      <c r="J4" s="75" t="s">
        <v>248</v>
      </c>
      <c r="K4" s="52"/>
      <c r="L4" s="84"/>
      <c r="M4" s="93"/>
      <c r="N4" s="103"/>
      <c r="O4" s="52"/>
      <c r="P4" s="61"/>
      <c r="Q4" s="61"/>
      <c r="R4" s="68"/>
      <c r="T4" s="1" t="s">
        <v>138</v>
      </c>
      <c r="U4" s="1" t="s">
        <v>185</v>
      </c>
      <c r="V4" s="1" t="s">
        <v>286</v>
      </c>
      <c r="W4" s="4" t="s">
        <v>494</v>
      </c>
    </row>
    <row r="5" spans="1:23" ht="27.95" customHeight="1">
      <c r="A5" s="10"/>
      <c r="B5" s="16"/>
      <c r="C5" s="27"/>
      <c r="D5" s="32" t="s">
        <v>271</v>
      </c>
      <c r="E5" s="44" t="s">
        <v>409</v>
      </c>
      <c r="F5" s="53" t="s">
        <v>233</v>
      </c>
      <c r="G5" s="62" t="s">
        <v>235</v>
      </c>
      <c r="H5" s="62" t="s">
        <v>64</v>
      </c>
      <c r="I5" s="69" t="s">
        <v>238</v>
      </c>
      <c r="J5" s="76" t="s">
        <v>409</v>
      </c>
      <c r="K5" s="53"/>
      <c r="L5" s="85" t="s">
        <v>286</v>
      </c>
      <c r="M5" s="94"/>
      <c r="N5" s="104"/>
      <c r="O5" s="53" t="s">
        <v>286</v>
      </c>
      <c r="P5" s="62" t="s">
        <v>286</v>
      </c>
      <c r="Q5" s="62" t="s">
        <v>286</v>
      </c>
      <c r="R5" s="69"/>
      <c r="T5" s="1" t="s">
        <v>259</v>
      </c>
      <c r="U5" s="1" t="s">
        <v>286</v>
      </c>
      <c r="W5" s="4" t="s">
        <v>279</v>
      </c>
    </row>
    <row r="6" spans="1:23" ht="27.95" customHeight="1">
      <c r="A6" s="10"/>
      <c r="B6" s="16"/>
      <c r="C6" s="27"/>
      <c r="D6" s="32" t="s">
        <v>275</v>
      </c>
      <c r="E6" s="44" t="s">
        <v>248</v>
      </c>
      <c r="F6" s="53" t="s">
        <v>233</v>
      </c>
      <c r="G6" s="62" t="s">
        <v>235</v>
      </c>
      <c r="H6" s="62" t="s">
        <v>160</v>
      </c>
      <c r="I6" s="69" t="s">
        <v>283</v>
      </c>
      <c r="J6" s="76" t="s">
        <v>479</v>
      </c>
      <c r="K6" s="53" t="s">
        <v>286</v>
      </c>
      <c r="L6" s="85" t="s">
        <v>286</v>
      </c>
      <c r="M6" s="94"/>
      <c r="N6" s="104"/>
      <c r="O6" s="53"/>
      <c r="P6" s="62"/>
      <c r="Q6" s="62"/>
      <c r="R6" s="69"/>
      <c r="T6" s="1" t="s">
        <v>248</v>
      </c>
    </row>
    <row r="7" spans="1:23" ht="27.95" customHeight="1">
      <c r="A7" s="10"/>
      <c r="B7" s="16"/>
      <c r="C7" s="27" t="s">
        <v>87</v>
      </c>
      <c r="D7" s="32"/>
      <c r="E7" s="44" t="s">
        <v>281</v>
      </c>
      <c r="F7" s="53" t="s">
        <v>233</v>
      </c>
      <c r="G7" s="62" t="s">
        <v>235</v>
      </c>
      <c r="H7" s="62" t="s">
        <v>237</v>
      </c>
      <c r="I7" s="69" t="s">
        <v>238</v>
      </c>
      <c r="J7" s="76" t="s">
        <v>281</v>
      </c>
      <c r="K7" s="53"/>
      <c r="L7" s="85"/>
      <c r="M7" s="94"/>
      <c r="N7" s="104"/>
      <c r="O7" s="53"/>
      <c r="P7" s="62"/>
      <c r="Q7" s="62"/>
      <c r="R7" s="69"/>
      <c r="T7" s="1" t="s">
        <v>465</v>
      </c>
    </row>
    <row r="8" spans="1:23" ht="27.95" customHeight="1">
      <c r="A8" s="10"/>
      <c r="B8" s="16"/>
      <c r="C8" s="27" t="s">
        <v>216</v>
      </c>
      <c r="D8" s="33"/>
      <c r="E8" s="45" t="s">
        <v>129</v>
      </c>
      <c r="F8" s="54" t="s">
        <v>233</v>
      </c>
      <c r="G8" s="63" t="s">
        <v>235</v>
      </c>
      <c r="H8" s="63" t="s">
        <v>64</v>
      </c>
      <c r="I8" s="70" t="s">
        <v>238</v>
      </c>
      <c r="J8" s="77" t="s">
        <v>470</v>
      </c>
      <c r="K8" s="54" t="s">
        <v>286</v>
      </c>
      <c r="L8" s="86" t="s">
        <v>286</v>
      </c>
      <c r="M8" s="95"/>
      <c r="N8" s="105" t="s">
        <v>417</v>
      </c>
      <c r="O8" s="54"/>
      <c r="P8" s="63" t="s">
        <v>286</v>
      </c>
      <c r="Q8" s="63" t="s">
        <v>286</v>
      </c>
      <c r="R8" s="70"/>
      <c r="T8" s="1" t="s">
        <v>194</v>
      </c>
    </row>
    <row r="9" spans="1:23" ht="27.95" customHeight="1">
      <c r="A9" s="10"/>
      <c r="B9" s="16"/>
      <c r="C9" s="27" t="s">
        <v>217</v>
      </c>
      <c r="D9" s="32" t="s">
        <v>40</v>
      </c>
      <c r="E9" s="44" t="s">
        <v>259</v>
      </c>
      <c r="F9" s="53" t="s">
        <v>233</v>
      </c>
      <c r="G9" s="62" t="s">
        <v>235</v>
      </c>
      <c r="H9" s="62" t="s">
        <v>160</v>
      </c>
      <c r="I9" s="69" t="s">
        <v>238</v>
      </c>
      <c r="J9" s="76" t="s">
        <v>495</v>
      </c>
      <c r="K9" s="53"/>
      <c r="L9" s="85" t="s">
        <v>286</v>
      </c>
      <c r="M9" s="94"/>
      <c r="N9" s="104"/>
      <c r="O9" s="53"/>
      <c r="P9" s="62"/>
      <c r="Q9" s="62"/>
      <c r="R9" s="69"/>
    </row>
    <row r="10" spans="1:23" ht="27.95" customHeight="1">
      <c r="A10" s="10"/>
      <c r="B10" s="16"/>
      <c r="C10" s="27"/>
      <c r="D10" s="32" t="s">
        <v>282</v>
      </c>
      <c r="E10" s="44" t="s">
        <v>259</v>
      </c>
      <c r="F10" s="53" t="s">
        <v>233</v>
      </c>
      <c r="G10" s="62" t="s">
        <v>235</v>
      </c>
      <c r="H10" s="62" t="s">
        <v>160</v>
      </c>
      <c r="I10" s="69" t="s">
        <v>238</v>
      </c>
      <c r="J10" s="76" t="s">
        <v>129</v>
      </c>
      <c r="K10" s="53"/>
      <c r="L10" s="85"/>
      <c r="M10" s="94"/>
      <c r="N10" s="104"/>
      <c r="O10" s="53"/>
      <c r="P10" s="62"/>
      <c r="Q10" s="62"/>
      <c r="R10" s="69"/>
    </row>
    <row r="11" spans="1:23" ht="27.95" customHeight="1">
      <c r="A11" s="10"/>
      <c r="B11" s="16"/>
      <c r="C11" s="27" t="s">
        <v>219</v>
      </c>
      <c r="D11" s="32" t="s">
        <v>284</v>
      </c>
      <c r="E11" s="44" t="s">
        <v>259</v>
      </c>
      <c r="F11" s="53" t="s">
        <v>233</v>
      </c>
      <c r="G11" s="62" t="s">
        <v>235</v>
      </c>
      <c r="H11" s="62" t="s">
        <v>64</v>
      </c>
      <c r="I11" s="69" t="s">
        <v>285</v>
      </c>
      <c r="J11" s="76" t="s">
        <v>331</v>
      </c>
      <c r="K11" s="53"/>
      <c r="L11" s="85" t="s">
        <v>286</v>
      </c>
      <c r="M11" s="94"/>
      <c r="N11" s="104"/>
      <c r="O11" s="53"/>
      <c r="P11" s="62"/>
      <c r="Q11" s="62"/>
      <c r="R11" s="69"/>
    </row>
    <row r="12" spans="1:23" ht="27.95" customHeight="1">
      <c r="A12" s="10"/>
      <c r="B12" s="16"/>
      <c r="C12" s="27"/>
      <c r="D12" s="32" t="s">
        <v>156</v>
      </c>
      <c r="E12" s="44" t="s">
        <v>259</v>
      </c>
      <c r="F12" s="53" t="s">
        <v>233</v>
      </c>
      <c r="G12" s="62" t="s">
        <v>235</v>
      </c>
      <c r="H12" s="62" t="s">
        <v>160</v>
      </c>
      <c r="I12" s="69" t="s">
        <v>285</v>
      </c>
      <c r="J12" s="76" t="s">
        <v>278</v>
      </c>
      <c r="K12" s="53" t="s">
        <v>286</v>
      </c>
      <c r="L12" s="85"/>
      <c r="M12" s="94"/>
      <c r="N12" s="104"/>
      <c r="O12" s="53"/>
      <c r="P12" s="62"/>
      <c r="Q12" s="62"/>
      <c r="R12" s="69"/>
    </row>
    <row r="13" spans="1:23" ht="27.95" customHeight="1">
      <c r="A13" s="10"/>
      <c r="B13" s="16"/>
      <c r="C13" s="27" t="s">
        <v>125</v>
      </c>
      <c r="D13" s="32" t="s">
        <v>287</v>
      </c>
      <c r="E13" s="44" t="s">
        <v>259</v>
      </c>
      <c r="F13" s="53" t="s">
        <v>233</v>
      </c>
      <c r="G13" s="62" t="s">
        <v>235</v>
      </c>
      <c r="H13" s="62" t="s">
        <v>160</v>
      </c>
      <c r="I13" s="69" t="s">
        <v>238</v>
      </c>
      <c r="J13" s="76" t="s">
        <v>129</v>
      </c>
      <c r="K13" s="53"/>
      <c r="L13" s="85"/>
      <c r="M13" s="94"/>
      <c r="N13" s="104"/>
      <c r="O13" s="53"/>
      <c r="P13" s="62"/>
      <c r="Q13" s="62"/>
      <c r="R13" s="69"/>
    </row>
    <row r="14" spans="1:23" ht="27.95" customHeight="1">
      <c r="A14" s="10"/>
      <c r="B14" s="16"/>
      <c r="C14" s="27"/>
      <c r="D14" s="34" t="s">
        <v>289</v>
      </c>
      <c r="E14" s="46" t="s">
        <v>259</v>
      </c>
      <c r="F14" s="55" t="s">
        <v>233</v>
      </c>
      <c r="G14" s="64" t="s">
        <v>235</v>
      </c>
      <c r="H14" s="64" t="s">
        <v>160</v>
      </c>
      <c r="I14" s="71" t="s">
        <v>238</v>
      </c>
      <c r="J14" s="78" t="s">
        <v>267</v>
      </c>
      <c r="K14" s="55" t="s">
        <v>286</v>
      </c>
      <c r="L14" s="87"/>
      <c r="M14" s="96"/>
      <c r="N14" s="106" t="s">
        <v>232</v>
      </c>
      <c r="O14" s="55" t="s">
        <v>239</v>
      </c>
      <c r="P14" s="64"/>
      <c r="Q14" s="64"/>
      <c r="R14" s="71"/>
    </row>
    <row r="15" spans="1:23" ht="27.95" customHeight="1">
      <c r="A15" s="10"/>
      <c r="B15" s="16"/>
      <c r="C15" s="27"/>
      <c r="D15" s="34" t="s">
        <v>290</v>
      </c>
      <c r="E15" s="46" t="s">
        <v>259</v>
      </c>
      <c r="F15" s="55" t="s">
        <v>233</v>
      </c>
      <c r="G15" s="64" t="s">
        <v>235</v>
      </c>
      <c r="H15" s="64" t="s">
        <v>64</v>
      </c>
      <c r="I15" s="71" t="s">
        <v>238</v>
      </c>
      <c r="J15" s="78" t="s">
        <v>267</v>
      </c>
      <c r="K15" s="55" t="s">
        <v>286</v>
      </c>
      <c r="L15" s="87"/>
      <c r="M15" s="96"/>
      <c r="N15" s="107" t="s">
        <v>262</v>
      </c>
      <c r="O15" s="55" t="s">
        <v>239</v>
      </c>
      <c r="P15" s="64" t="s">
        <v>286</v>
      </c>
      <c r="Q15" s="64" t="s">
        <v>286</v>
      </c>
      <c r="R15" s="71"/>
    </row>
    <row r="16" spans="1:23" ht="27.95" customHeight="1">
      <c r="A16" s="10"/>
      <c r="B16" s="16"/>
      <c r="C16" s="27"/>
      <c r="D16" s="32" t="s">
        <v>291</v>
      </c>
      <c r="E16" s="44" t="s">
        <v>259</v>
      </c>
      <c r="F16" s="53" t="s">
        <v>233</v>
      </c>
      <c r="G16" s="62" t="s">
        <v>235</v>
      </c>
      <c r="H16" s="62" t="s">
        <v>160</v>
      </c>
      <c r="I16" s="69" t="s">
        <v>238</v>
      </c>
      <c r="J16" s="76" t="s">
        <v>129</v>
      </c>
      <c r="K16" s="53"/>
      <c r="L16" s="85"/>
      <c r="M16" s="94"/>
      <c r="N16" s="104"/>
      <c r="O16" s="53"/>
      <c r="P16" s="62"/>
      <c r="Q16" s="62"/>
      <c r="R16" s="69"/>
    </row>
    <row r="17" spans="1:18" ht="27.95" customHeight="1">
      <c r="A17" s="10"/>
      <c r="B17" s="16"/>
      <c r="C17" s="27" t="s">
        <v>28</v>
      </c>
      <c r="D17" s="32"/>
      <c r="E17" s="44" t="s">
        <v>248</v>
      </c>
      <c r="F17" s="53" t="s">
        <v>233</v>
      </c>
      <c r="G17" s="62" t="s">
        <v>235</v>
      </c>
      <c r="H17" s="62" t="s">
        <v>64</v>
      </c>
      <c r="I17" s="69" t="s">
        <v>238</v>
      </c>
      <c r="J17" s="76" t="s">
        <v>267</v>
      </c>
      <c r="K17" s="53" t="s">
        <v>286</v>
      </c>
      <c r="L17" s="85"/>
      <c r="M17" s="94"/>
      <c r="N17" s="104"/>
      <c r="O17" s="53"/>
      <c r="P17" s="62"/>
      <c r="Q17" s="62" t="s">
        <v>286</v>
      </c>
      <c r="R17" s="69"/>
    </row>
    <row r="18" spans="1:18" ht="27.95" customHeight="1">
      <c r="A18" s="10"/>
      <c r="B18" s="16"/>
      <c r="C18" s="27" t="s">
        <v>127</v>
      </c>
      <c r="D18" s="32"/>
      <c r="E18" s="44" t="s">
        <v>292</v>
      </c>
      <c r="F18" s="53" t="s">
        <v>233</v>
      </c>
      <c r="G18" s="62" t="s">
        <v>235</v>
      </c>
      <c r="H18" s="62" t="s">
        <v>64</v>
      </c>
      <c r="I18" s="69" t="s">
        <v>238</v>
      </c>
      <c r="J18" s="76" t="s">
        <v>292</v>
      </c>
      <c r="K18" s="53"/>
      <c r="L18" s="85"/>
      <c r="M18" s="94"/>
      <c r="N18" s="104"/>
      <c r="O18" s="53"/>
      <c r="P18" s="62"/>
      <c r="Q18" s="62"/>
      <c r="R18" s="69"/>
    </row>
    <row r="19" spans="1:18" ht="27.95" customHeight="1">
      <c r="A19" s="10"/>
      <c r="B19" s="16"/>
      <c r="C19" s="28" t="s">
        <v>92</v>
      </c>
      <c r="D19" s="32" t="s">
        <v>145</v>
      </c>
      <c r="E19" s="44" t="s">
        <v>293</v>
      </c>
      <c r="F19" s="53" t="s">
        <v>233</v>
      </c>
      <c r="G19" s="62" t="s">
        <v>235</v>
      </c>
      <c r="H19" s="62" t="s">
        <v>294</v>
      </c>
      <c r="I19" s="69" t="s">
        <v>238</v>
      </c>
      <c r="J19" s="76" t="s">
        <v>466</v>
      </c>
      <c r="K19" s="53"/>
      <c r="L19" s="85" t="s">
        <v>286</v>
      </c>
      <c r="M19" s="94"/>
      <c r="N19" s="104"/>
      <c r="O19" s="53" t="s">
        <v>239</v>
      </c>
      <c r="P19" s="62" t="s">
        <v>286</v>
      </c>
      <c r="Q19" s="62" t="s">
        <v>286</v>
      </c>
      <c r="R19" s="69"/>
    </row>
    <row r="20" spans="1:18" ht="27.95" customHeight="1">
      <c r="A20" s="10"/>
      <c r="B20" s="16"/>
      <c r="C20" s="28"/>
      <c r="D20" s="32" t="s">
        <v>382</v>
      </c>
      <c r="E20" s="44" t="s">
        <v>14</v>
      </c>
      <c r="F20" s="53" t="s">
        <v>269</v>
      </c>
      <c r="G20" s="62" t="s">
        <v>311</v>
      </c>
      <c r="H20" s="62" t="s">
        <v>344</v>
      </c>
      <c r="I20" s="69" t="s">
        <v>283</v>
      </c>
      <c r="J20" s="44" t="s">
        <v>466</v>
      </c>
      <c r="K20" s="53"/>
      <c r="L20" s="85" t="s">
        <v>286</v>
      </c>
      <c r="M20" s="94"/>
      <c r="N20" s="104"/>
      <c r="O20" s="53"/>
      <c r="P20" s="62"/>
      <c r="Q20" s="62" t="s">
        <v>286</v>
      </c>
      <c r="R20" s="69"/>
    </row>
    <row r="21" spans="1:18" ht="27.95" customHeight="1">
      <c r="A21" s="10"/>
      <c r="B21" s="17"/>
      <c r="C21" s="28"/>
      <c r="D21" s="32" t="s">
        <v>380</v>
      </c>
      <c r="E21" s="44" t="s">
        <v>293</v>
      </c>
      <c r="F21" s="53" t="s">
        <v>233</v>
      </c>
      <c r="G21" s="62" t="s">
        <v>235</v>
      </c>
      <c r="H21" s="62" t="s">
        <v>294</v>
      </c>
      <c r="I21" s="69" t="s">
        <v>283</v>
      </c>
      <c r="J21" s="44" t="s">
        <v>466</v>
      </c>
      <c r="K21" s="53"/>
      <c r="L21" s="62" t="s">
        <v>286</v>
      </c>
      <c r="M21" s="69"/>
      <c r="N21" s="104"/>
      <c r="O21" s="53"/>
      <c r="P21" s="62"/>
      <c r="Q21" s="62" t="s">
        <v>286</v>
      </c>
      <c r="R21" s="69"/>
    </row>
    <row r="22" spans="1:18" ht="27.95" customHeight="1">
      <c r="A22" s="10"/>
      <c r="B22" s="18" t="s">
        <v>192</v>
      </c>
      <c r="C22" s="27" t="s">
        <v>77</v>
      </c>
      <c r="D22" s="32" t="s">
        <v>298</v>
      </c>
      <c r="E22" s="44" t="s">
        <v>248</v>
      </c>
      <c r="F22" s="53" t="s">
        <v>269</v>
      </c>
      <c r="G22" s="62" t="s">
        <v>235</v>
      </c>
      <c r="H22" s="62" t="s">
        <v>237</v>
      </c>
      <c r="I22" s="69" t="s">
        <v>238</v>
      </c>
      <c r="J22" s="76" t="s">
        <v>248</v>
      </c>
      <c r="K22" s="53"/>
      <c r="L22" s="85"/>
      <c r="M22" s="94"/>
      <c r="N22" s="104"/>
      <c r="O22" s="53"/>
      <c r="P22" s="62"/>
      <c r="Q22" s="62"/>
      <c r="R22" s="69"/>
    </row>
    <row r="23" spans="1:18" ht="27.95" customHeight="1">
      <c r="A23" s="10"/>
      <c r="B23" s="16"/>
      <c r="C23" s="27"/>
      <c r="D23" s="32" t="s">
        <v>299</v>
      </c>
      <c r="E23" s="44" t="s">
        <v>248</v>
      </c>
      <c r="F23" s="53" t="s">
        <v>269</v>
      </c>
      <c r="G23" s="62" t="s">
        <v>235</v>
      </c>
      <c r="H23" s="62" t="s">
        <v>160</v>
      </c>
      <c r="I23" s="69" t="s">
        <v>238</v>
      </c>
      <c r="J23" s="76" t="s">
        <v>497</v>
      </c>
      <c r="K23" s="53" t="s">
        <v>286</v>
      </c>
      <c r="L23" s="85" t="s">
        <v>286</v>
      </c>
      <c r="M23" s="94"/>
      <c r="N23" s="104"/>
      <c r="O23" s="53" t="s">
        <v>239</v>
      </c>
      <c r="P23" s="62" t="s">
        <v>286</v>
      </c>
      <c r="Q23" s="62" t="s">
        <v>286</v>
      </c>
      <c r="R23" s="69"/>
    </row>
    <row r="24" spans="1:18" ht="27.95" customHeight="1">
      <c r="A24" s="10"/>
      <c r="B24" s="16"/>
      <c r="C24" s="27"/>
      <c r="D24" s="32" t="s">
        <v>300</v>
      </c>
      <c r="E24" s="44" t="s">
        <v>248</v>
      </c>
      <c r="F24" s="53" t="s">
        <v>269</v>
      </c>
      <c r="G24" s="62" t="s">
        <v>235</v>
      </c>
      <c r="H24" s="62" t="s">
        <v>237</v>
      </c>
      <c r="I24" s="69" t="s">
        <v>238</v>
      </c>
      <c r="J24" s="44" t="s">
        <v>312</v>
      </c>
      <c r="K24" s="53"/>
      <c r="L24" s="85" t="s">
        <v>286</v>
      </c>
      <c r="M24" s="94"/>
      <c r="N24" s="104"/>
      <c r="O24" s="53"/>
      <c r="P24" s="62" t="s">
        <v>286</v>
      </c>
      <c r="Q24" s="62" t="s">
        <v>286</v>
      </c>
      <c r="R24" s="69"/>
    </row>
    <row r="25" spans="1:18" ht="27.95" customHeight="1">
      <c r="A25" s="10"/>
      <c r="B25" s="16"/>
      <c r="C25" s="27"/>
      <c r="D25" s="32" t="s">
        <v>302</v>
      </c>
      <c r="E25" s="44" t="s">
        <v>248</v>
      </c>
      <c r="F25" s="53" t="s">
        <v>233</v>
      </c>
      <c r="G25" s="62" t="s">
        <v>235</v>
      </c>
      <c r="H25" s="62" t="s">
        <v>237</v>
      </c>
      <c r="I25" s="69" t="s">
        <v>238</v>
      </c>
      <c r="J25" s="44" t="s">
        <v>312</v>
      </c>
      <c r="K25" s="53"/>
      <c r="L25" s="85" t="s">
        <v>286</v>
      </c>
      <c r="M25" s="94"/>
      <c r="N25" s="104"/>
      <c r="O25" s="53" t="s">
        <v>239</v>
      </c>
      <c r="P25" s="62" t="s">
        <v>286</v>
      </c>
      <c r="Q25" s="62" t="s">
        <v>286</v>
      </c>
      <c r="R25" s="69"/>
    </row>
    <row r="26" spans="1:18" ht="27.95" customHeight="1">
      <c r="A26" s="10"/>
      <c r="B26" s="16"/>
      <c r="C26" s="27"/>
      <c r="D26" s="33" t="s">
        <v>93</v>
      </c>
      <c r="E26" s="45" t="s">
        <v>248</v>
      </c>
      <c r="F26" s="54" t="s">
        <v>233</v>
      </c>
      <c r="G26" s="63" t="s">
        <v>235</v>
      </c>
      <c r="H26" s="63" t="s">
        <v>237</v>
      </c>
      <c r="I26" s="70" t="s">
        <v>238</v>
      </c>
      <c r="J26" s="45" t="s">
        <v>312</v>
      </c>
      <c r="K26" s="54"/>
      <c r="L26" s="86" t="s">
        <v>286</v>
      </c>
      <c r="M26" s="95"/>
      <c r="N26" s="105" t="s">
        <v>88</v>
      </c>
      <c r="O26" s="54" t="s">
        <v>286</v>
      </c>
      <c r="P26" s="63" t="s">
        <v>286</v>
      </c>
      <c r="Q26" s="63" t="s">
        <v>286</v>
      </c>
      <c r="R26" s="70"/>
    </row>
    <row r="27" spans="1:18" ht="27.95" customHeight="1">
      <c r="A27" s="10"/>
      <c r="B27" s="16"/>
      <c r="C27" s="27"/>
      <c r="D27" s="32" t="s">
        <v>304</v>
      </c>
      <c r="E27" s="44" t="s">
        <v>248</v>
      </c>
      <c r="F27" s="53" t="s">
        <v>233</v>
      </c>
      <c r="G27" s="62" t="s">
        <v>235</v>
      </c>
      <c r="H27" s="62" t="s">
        <v>237</v>
      </c>
      <c r="I27" s="69" t="s">
        <v>238</v>
      </c>
      <c r="J27" s="76" t="s">
        <v>248</v>
      </c>
      <c r="K27" s="53"/>
      <c r="L27" s="85"/>
      <c r="M27" s="94"/>
      <c r="N27" s="104"/>
      <c r="O27" s="53"/>
      <c r="P27" s="62"/>
      <c r="Q27" s="62"/>
      <c r="R27" s="69"/>
    </row>
    <row r="28" spans="1:18" ht="27.95" customHeight="1">
      <c r="A28" s="10"/>
      <c r="B28" s="16"/>
      <c r="C28" s="27"/>
      <c r="D28" s="32" t="s">
        <v>306</v>
      </c>
      <c r="E28" s="44" t="s">
        <v>248</v>
      </c>
      <c r="F28" s="53" t="s">
        <v>233</v>
      </c>
      <c r="G28" s="62" t="s">
        <v>235</v>
      </c>
      <c r="H28" s="62" t="s">
        <v>237</v>
      </c>
      <c r="I28" s="69" t="s">
        <v>238</v>
      </c>
      <c r="J28" s="76" t="s">
        <v>498</v>
      </c>
      <c r="K28" s="53" t="s">
        <v>286</v>
      </c>
      <c r="L28" s="85" t="s">
        <v>286</v>
      </c>
      <c r="M28" s="94"/>
      <c r="N28" s="104"/>
      <c r="O28" s="53" t="s">
        <v>239</v>
      </c>
      <c r="P28" s="62" t="s">
        <v>286</v>
      </c>
      <c r="Q28" s="62" t="s">
        <v>286</v>
      </c>
      <c r="R28" s="69"/>
    </row>
    <row r="29" spans="1:18" ht="27.95" customHeight="1">
      <c r="A29" s="10"/>
      <c r="B29" s="16"/>
      <c r="C29" s="27"/>
      <c r="D29" s="32" t="s">
        <v>308</v>
      </c>
      <c r="E29" s="44" t="s">
        <v>248</v>
      </c>
      <c r="F29" s="53" t="s">
        <v>233</v>
      </c>
      <c r="G29" s="62" t="s">
        <v>235</v>
      </c>
      <c r="H29" s="62" t="s">
        <v>237</v>
      </c>
      <c r="I29" s="69" t="s">
        <v>238</v>
      </c>
      <c r="J29" s="76" t="s">
        <v>277</v>
      </c>
      <c r="K29" s="53"/>
      <c r="L29" s="85" t="s">
        <v>286</v>
      </c>
      <c r="M29" s="94"/>
      <c r="N29" s="104"/>
      <c r="O29" s="53"/>
      <c r="P29" s="62" t="s">
        <v>286</v>
      </c>
      <c r="Q29" s="62" t="s">
        <v>286</v>
      </c>
      <c r="R29" s="69"/>
    </row>
    <row r="30" spans="1:18" ht="27.95" customHeight="1">
      <c r="A30" s="10"/>
      <c r="B30" s="17"/>
      <c r="C30" s="27"/>
      <c r="D30" s="32" t="s">
        <v>309</v>
      </c>
      <c r="E30" s="44" t="s">
        <v>248</v>
      </c>
      <c r="F30" s="53" t="s">
        <v>233</v>
      </c>
      <c r="G30" s="62" t="s">
        <v>235</v>
      </c>
      <c r="H30" s="62" t="s">
        <v>237</v>
      </c>
      <c r="I30" s="69" t="s">
        <v>238</v>
      </c>
      <c r="J30" s="76" t="s">
        <v>277</v>
      </c>
      <c r="K30" s="53"/>
      <c r="L30" s="85" t="s">
        <v>286</v>
      </c>
      <c r="M30" s="94"/>
      <c r="N30" s="104"/>
      <c r="O30" s="53" t="s">
        <v>286</v>
      </c>
      <c r="P30" s="62" t="s">
        <v>286</v>
      </c>
      <c r="Q30" s="62" t="s">
        <v>286</v>
      </c>
      <c r="R30" s="69"/>
    </row>
    <row r="31" spans="1:18" ht="27.95" customHeight="1">
      <c r="A31" s="10"/>
      <c r="B31" s="18" t="s">
        <v>196</v>
      </c>
      <c r="C31" s="28" t="s">
        <v>35</v>
      </c>
      <c r="D31" s="32" t="s">
        <v>231</v>
      </c>
      <c r="E31" s="44" t="s">
        <v>267</v>
      </c>
      <c r="F31" s="53" t="s">
        <v>269</v>
      </c>
      <c r="G31" s="62" t="s">
        <v>311</v>
      </c>
      <c r="H31" s="62" t="s">
        <v>64</v>
      </c>
      <c r="I31" s="69" t="s">
        <v>285</v>
      </c>
      <c r="J31" s="76" t="s">
        <v>194</v>
      </c>
      <c r="K31" s="53"/>
      <c r="L31" s="85"/>
      <c r="M31" s="94"/>
      <c r="N31" s="108"/>
      <c r="O31" s="53" t="s">
        <v>239</v>
      </c>
      <c r="P31" s="62" t="s">
        <v>286</v>
      </c>
      <c r="Q31" s="62" t="s">
        <v>286</v>
      </c>
      <c r="R31" s="69"/>
    </row>
    <row r="32" spans="1:18" ht="27.95" customHeight="1">
      <c r="A32" s="10"/>
      <c r="B32" s="16"/>
      <c r="C32" s="28"/>
      <c r="D32" s="32" t="s">
        <v>188</v>
      </c>
      <c r="E32" s="44" t="s">
        <v>313</v>
      </c>
      <c r="F32" s="53" t="s">
        <v>233</v>
      </c>
      <c r="G32" s="62" t="s">
        <v>311</v>
      </c>
      <c r="H32" s="62" t="s">
        <v>64</v>
      </c>
      <c r="I32" s="69" t="s">
        <v>285</v>
      </c>
      <c r="J32" s="76" t="s">
        <v>398</v>
      </c>
      <c r="K32" s="53"/>
      <c r="L32" s="85" t="s">
        <v>286</v>
      </c>
      <c r="M32" s="94"/>
      <c r="N32" s="108"/>
      <c r="O32" s="53" t="s">
        <v>239</v>
      </c>
      <c r="P32" s="62" t="s">
        <v>286</v>
      </c>
      <c r="Q32" s="62" t="s">
        <v>286</v>
      </c>
      <c r="R32" s="69"/>
    </row>
    <row r="33" spans="1:18" ht="27.95" customHeight="1">
      <c r="A33" s="10"/>
      <c r="B33" s="16"/>
      <c r="C33" s="28"/>
      <c r="D33" s="34" t="s">
        <v>318</v>
      </c>
      <c r="E33" s="46" t="s">
        <v>68</v>
      </c>
      <c r="F33" s="55" t="s">
        <v>233</v>
      </c>
      <c r="G33" s="64" t="s">
        <v>311</v>
      </c>
      <c r="H33" s="64" t="s">
        <v>319</v>
      </c>
      <c r="I33" s="71" t="s">
        <v>285</v>
      </c>
      <c r="J33" s="78" t="s">
        <v>194</v>
      </c>
      <c r="K33" s="55" t="s">
        <v>286</v>
      </c>
      <c r="L33" s="87"/>
      <c r="M33" s="96"/>
      <c r="N33" s="109" t="s">
        <v>509</v>
      </c>
      <c r="O33" s="55" t="s">
        <v>239</v>
      </c>
      <c r="P33" s="64" t="s">
        <v>286</v>
      </c>
      <c r="Q33" s="64" t="s">
        <v>286</v>
      </c>
      <c r="R33" s="71"/>
    </row>
    <row r="34" spans="1:18" ht="27.95" customHeight="1">
      <c r="A34" s="10"/>
      <c r="B34" s="17"/>
      <c r="C34" s="28"/>
      <c r="D34" s="32" t="s">
        <v>320</v>
      </c>
      <c r="E34" s="44" t="s">
        <v>68</v>
      </c>
      <c r="F34" s="53" t="s">
        <v>233</v>
      </c>
      <c r="G34" s="62" t="s">
        <v>311</v>
      </c>
      <c r="H34" s="62" t="s">
        <v>319</v>
      </c>
      <c r="I34" s="69" t="s">
        <v>285</v>
      </c>
      <c r="J34" s="76" t="s">
        <v>68</v>
      </c>
      <c r="K34" s="53"/>
      <c r="L34" s="85"/>
      <c r="M34" s="94"/>
      <c r="N34" s="108"/>
      <c r="O34" s="53" t="s">
        <v>239</v>
      </c>
      <c r="P34" s="62" t="s">
        <v>286</v>
      </c>
      <c r="Q34" s="62" t="s">
        <v>286</v>
      </c>
      <c r="R34" s="69"/>
    </row>
    <row r="35" spans="1:18" ht="27.95" customHeight="1">
      <c r="A35" s="10"/>
      <c r="B35" s="18" t="s">
        <v>166</v>
      </c>
      <c r="C35" s="27" t="s">
        <v>36</v>
      </c>
      <c r="D35" s="35" t="s">
        <v>490</v>
      </c>
      <c r="E35" s="47" t="s">
        <v>267</v>
      </c>
      <c r="F35" s="56" t="s">
        <v>233</v>
      </c>
      <c r="G35" s="65" t="s">
        <v>235</v>
      </c>
      <c r="H35" s="65" t="s">
        <v>160</v>
      </c>
      <c r="I35" s="72" t="s">
        <v>238</v>
      </c>
      <c r="J35" s="79" t="s">
        <v>194</v>
      </c>
      <c r="K35" s="56"/>
      <c r="L35" s="88"/>
      <c r="M35" s="97"/>
      <c r="N35" s="110" t="s">
        <v>510</v>
      </c>
      <c r="O35" s="56"/>
      <c r="P35" s="65"/>
      <c r="Q35" s="65"/>
      <c r="R35" s="72"/>
    </row>
    <row r="36" spans="1:18" ht="27.95" customHeight="1">
      <c r="A36" s="10"/>
      <c r="B36" s="16"/>
      <c r="C36" s="28"/>
      <c r="D36" s="32" t="s">
        <v>406</v>
      </c>
      <c r="E36" s="44" t="s">
        <v>68</v>
      </c>
      <c r="F36" s="53" t="s">
        <v>233</v>
      </c>
      <c r="G36" s="62" t="s">
        <v>235</v>
      </c>
      <c r="H36" s="62" t="s">
        <v>160</v>
      </c>
      <c r="I36" s="69" t="s">
        <v>415</v>
      </c>
      <c r="J36" s="76" t="s">
        <v>479</v>
      </c>
      <c r="K36" s="53" t="s">
        <v>286</v>
      </c>
      <c r="L36" s="85" t="s">
        <v>286</v>
      </c>
      <c r="M36" s="94"/>
      <c r="N36" s="111"/>
      <c r="O36" s="53"/>
      <c r="P36" s="62"/>
      <c r="Q36" s="62"/>
      <c r="R36" s="69"/>
    </row>
    <row r="37" spans="1:18" ht="27.95" customHeight="1">
      <c r="A37" s="10"/>
      <c r="B37" s="16"/>
      <c r="C37" s="27"/>
      <c r="D37" s="36" t="s">
        <v>491</v>
      </c>
      <c r="E37" s="44" t="s">
        <v>68</v>
      </c>
      <c r="F37" s="53" t="s">
        <v>233</v>
      </c>
      <c r="G37" s="62" t="s">
        <v>235</v>
      </c>
      <c r="H37" s="62" t="s">
        <v>160</v>
      </c>
      <c r="I37" s="69" t="s">
        <v>415</v>
      </c>
      <c r="J37" s="76" t="s">
        <v>68</v>
      </c>
      <c r="K37" s="53"/>
      <c r="L37" s="85"/>
      <c r="M37" s="94"/>
      <c r="N37" s="104"/>
      <c r="O37" s="53" t="s">
        <v>286</v>
      </c>
      <c r="P37" s="62" t="s">
        <v>286</v>
      </c>
      <c r="Q37" s="62" t="s">
        <v>286</v>
      </c>
      <c r="R37" s="69"/>
    </row>
    <row r="38" spans="1:18" ht="27.95" customHeight="1">
      <c r="A38" s="10"/>
      <c r="B38" s="16"/>
      <c r="C38" s="27" t="s">
        <v>45</v>
      </c>
      <c r="D38" s="35" t="s">
        <v>323</v>
      </c>
      <c r="E38" s="47" t="s">
        <v>267</v>
      </c>
      <c r="F38" s="56" t="s">
        <v>269</v>
      </c>
      <c r="G38" s="65" t="s">
        <v>235</v>
      </c>
      <c r="H38" s="65" t="s">
        <v>160</v>
      </c>
      <c r="I38" s="72" t="s">
        <v>285</v>
      </c>
      <c r="J38" s="79" t="s">
        <v>194</v>
      </c>
      <c r="K38" s="56"/>
      <c r="L38" s="88"/>
      <c r="M38" s="97"/>
      <c r="N38" s="112" t="s">
        <v>457</v>
      </c>
      <c r="O38" s="56" t="s">
        <v>239</v>
      </c>
      <c r="P38" s="65" t="s">
        <v>286</v>
      </c>
      <c r="Q38" s="65" t="s">
        <v>286</v>
      </c>
      <c r="R38" s="72"/>
    </row>
    <row r="39" spans="1:18" ht="27.95" customHeight="1">
      <c r="A39" s="10"/>
      <c r="B39" s="16"/>
      <c r="C39" s="27"/>
      <c r="D39" s="32" t="s">
        <v>82</v>
      </c>
      <c r="E39" s="44" t="s">
        <v>129</v>
      </c>
      <c r="F39" s="53" t="s">
        <v>233</v>
      </c>
      <c r="G39" s="62" t="s">
        <v>235</v>
      </c>
      <c r="H39" s="62" t="s">
        <v>160</v>
      </c>
      <c r="I39" s="69" t="s">
        <v>285</v>
      </c>
      <c r="J39" s="76" t="s">
        <v>499</v>
      </c>
      <c r="K39" s="53" t="s">
        <v>286</v>
      </c>
      <c r="L39" s="85" t="s">
        <v>286</v>
      </c>
      <c r="M39" s="94"/>
      <c r="N39" s="104"/>
      <c r="O39" s="53" t="s">
        <v>239</v>
      </c>
      <c r="P39" s="62" t="s">
        <v>286</v>
      </c>
      <c r="Q39" s="62" t="s">
        <v>286</v>
      </c>
      <c r="R39" s="69"/>
    </row>
    <row r="40" spans="1:18" ht="27.95" customHeight="1">
      <c r="A40" s="10"/>
      <c r="B40" s="16"/>
      <c r="C40" s="27"/>
      <c r="D40" s="32" t="s">
        <v>33</v>
      </c>
      <c r="E40" s="44" t="s">
        <v>259</v>
      </c>
      <c r="F40" s="53" t="s">
        <v>233</v>
      </c>
      <c r="G40" s="62" t="s">
        <v>235</v>
      </c>
      <c r="H40" s="62" t="s">
        <v>160</v>
      </c>
      <c r="I40" s="69" t="s">
        <v>285</v>
      </c>
      <c r="J40" s="44" t="s">
        <v>448</v>
      </c>
      <c r="K40" s="53" t="s">
        <v>286</v>
      </c>
      <c r="L40" s="85" t="s">
        <v>286</v>
      </c>
      <c r="M40" s="94"/>
      <c r="N40" s="104"/>
      <c r="O40" s="53" t="s">
        <v>239</v>
      </c>
      <c r="P40" s="62" t="s">
        <v>286</v>
      </c>
      <c r="Q40" s="62" t="s">
        <v>286</v>
      </c>
      <c r="R40" s="69"/>
    </row>
    <row r="41" spans="1:18" ht="27.95" customHeight="1">
      <c r="A41" s="10"/>
      <c r="B41" s="16"/>
      <c r="C41" s="27"/>
      <c r="D41" s="32" t="s">
        <v>326</v>
      </c>
      <c r="E41" s="44" t="s">
        <v>259</v>
      </c>
      <c r="F41" s="53" t="s">
        <v>233</v>
      </c>
      <c r="G41" s="62" t="s">
        <v>235</v>
      </c>
      <c r="H41" s="62" t="s">
        <v>160</v>
      </c>
      <c r="I41" s="69" t="s">
        <v>285</v>
      </c>
      <c r="J41" s="44" t="s">
        <v>331</v>
      </c>
      <c r="K41" s="53"/>
      <c r="L41" s="85" t="s">
        <v>286</v>
      </c>
      <c r="M41" s="94"/>
      <c r="N41" s="104"/>
      <c r="O41" s="53"/>
      <c r="P41" s="62"/>
      <c r="Q41" s="62"/>
      <c r="R41" s="69"/>
    </row>
    <row r="42" spans="1:18" ht="27.95" customHeight="1">
      <c r="A42" s="10"/>
      <c r="B42" s="16"/>
      <c r="C42" s="27"/>
      <c r="D42" s="32" t="s">
        <v>27</v>
      </c>
      <c r="E42" s="44" t="s">
        <v>259</v>
      </c>
      <c r="F42" s="53" t="s">
        <v>233</v>
      </c>
      <c r="G42" s="62" t="s">
        <v>235</v>
      </c>
      <c r="H42" s="62" t="s">
        <v>160</v>
      </c>
      <c r="I42" s="69" t="s">
        <v>285</v>
      </c>
      <c r="J42" s="44" t="s">
        <v>448</v>
      </c>
      <c r="K42" s="53" t="s">
        <v>286</v>
      </c>
      <c r="L42" s="85" t="s">
        <v>286</v>
      </c>
      <c r="M42" s="94"/>
      <c r="N42" s="104"/>
      <c r="O42" s="53" t="s">
        <v>239</v>
      </c>
      <c r="P42" s="62" t="s">
        <v>286</v>
      </c>
      <c r="Q42" s="62" t="s">
        <v>286</v>
      </c>
      <c r="R42" s="69"/>
    </row>
    <row r="43" spans="1:18" ht="27.95" customHeight="1">
      <c r="A43" s="10"/>
      <c r="B43" s="16"/>
      <c r="C43" s="27"/>
      <c r="D43" s="32" t="s">
        <v>193</v>
      </c>
      <c r="E43" s="44" t="s">
        <v>259</v>
      </c>
      <c r="F43" s="53" t="s">
        <v>233</v>
      </c>
      <c r="G43" s="62" t="s">
        <v>235</v>
      </c>
      <c r="H43" s="62" t="s">
        <v>160</v>
      </c>
      <c r="I43" s="69" t="s">
        <v>285</v>
      </c>
      <c r="J43" s="44" t="s">
        <v>448</v>
      </c>
      <c r="K43" s="53" t="s">
        <v>286</v>
      </c>
      <c r="L43" s="85" t="s">
        <v>286</v>
      </c>
      <c r="M43" s="94"/>
      <c r="N43" s="104"/>
      <c r="O43" s="53" t="s">
        <v>239</v>
      </c>
      <c r="P43" s="62" t="s">
        <v>286</v>
      </c>
      <c r="Q43" s="62" t="s">
        <v>286</v>
      </c>
      <c r="R43" s="69"/>
    </row>
    <row r="44" spans="1:18" ht="27.95" customHeight="1">
      <c r="A44" s="10"/>
      <c r="B44" s="16"/>
      <c r="C44" s="27"/>
      <c r="D44" s="32" t="s">
        <v>273</v>
      </c>
      <c r="E44" s="44" t="s">
        <v>259</v>
      </c>
      <c r="F44" s="53" t="s">
        <v>233</v>
      </c>
      <c r="G44" s="62" t="s">
        <v>235</v>
      </c>
      <c r="H44" s="62" t="s">
        <v>160</v>
      </c>
      <c r="I44" s="69" t="s">
        <v>285</v>
      </c>
      <c r="J44" s="76" t="s">
        <v>500</v>
      </c>
      <c r="K44" s="53"/>
      <c r="L44" s="85" t="s">
        <v>286</v>
      </c>
      <c r="M44" s="94"/>
      <c r="N44" s="104"/>
      <c r="O44" s="53" t="s">
        <v>239</v>
      </c>
      <c r="P44" s="62" t="s">
        <v>286</v>
      </c>
      <c r="Q44" s="62" t="s">
        <v>286</v>
      </c>
      <c r="R44" s="69"/>
    </row>
    <row r="45" spans="1:18" ht="27.95" customHeight="1">
      <c r="A45" s="10"/>
      <c r="B45" s="17"/>
      <c r="C45" s="27" t="s">
        <v>84</v>
      </c>
      <c r="D45" s="32"/>
      <c r="E45" s="44" t="s">
        <v>129</v>
      </c>
      <c r="F45" s="53" t="s">
        <v>233</v>
      </c>
      <c r="G45" s="62" t="s">
        <v>235</v>
      </c>
      <c r="H45" s="62" t="s">
        <v>64</v>
      </c>
      <c r="I45" s="69" t="s">
        <v>238</v>
      </c>
      <c r="J45" s="44" t="s">
        <v>62</v>
      </c>
      <c r="K45" s="53"/>
      <c r="L45" s="85" t="s">
        <v>286</v>
      </c>
      <c r="M45" s="94"/>
      <c r="N45" s="104"/>
      <c r="O45" s="53"/>
      <c r="P45" s="62"/>
      <c r="Q45" s="62"/>
      <c r="R45" s="69"/>
    </row>
    <row r="46" spans="1:18" ht="27.95" customHeight="1">
      <c r="A46" s="10"/>
      <c r="B46" s="18" t="s">
        <v>81</v>
      </c>
      <c r="C46" s="27" t="s">
        <v>150</v>
      </c>
      <c r="D46" s="32"/>
      <c r="E46" s="44" t="s">
        <v>181</v>
      </c>
      <c r="F46" s="53" t="s">
        <v>233</v>
      </c>
      <c r="G46" s="62" t="s">
        <v>136</v>
      </c>
      <c r="H46" s="62" t="s">
        <v>237</v>
      </c>
      <c r="I46" s="69" t="s">
        <v>238</v>
      </c>
      <c r="J46" s="76" t="s">
        <v>227</v>
      </c>
      <c r="K46" s="53"/>
      <c r="L46" s="85" t="s">
        <v>286</v>
      </c>
      <c r="M46" s="94"/>
      <c r="N46" s="104"/>
      <c r="O46" s="53"/>
      <c r="P46" s="62"/>
      <c r="Q46" s="62" t="s">
        <v>286</v>
      </c>
      <c r="R46" s="69"/>
    </row>
    <row r="47" spans="1:18" ht="27.95" customHeight="1">
      <c r="A47" s="10"/>
      <c r="B47" s="16"/>
      <c r="C47" s="27" t="s">
        <v>152</v>
      </c>
      <c r="D47" s="32"/>
      <c r="E47" s="44" t="s">
        <v>248</v>
      </c>
      <c r="F47" s="53" t="s">
        <v>233</v>
      </c>
      <c r="G47" s="62" t="s">
        <v>235</v>
      </c>
      <c r="H47" s="62" t="s">
        <v>64</v>
      </c>
      <c r="I47" s="69" t="s">
        <v>238</v>
      </c>
      <c r="J47" s="44" t="s">
        <v>312</v>
      </c>
      <c r="K47" s="53"/>
      <c r="L47" s="85" t="s">
        <v>286</v>
      </c>
      <c r="M47" s="94"/>
      <c r="N47" s="104"/>
      <c r="O47" s="53" t="s">
        <v>239</v>
      </c>
      <c r="P47" s="62" t="s">
        <v>286</v>
      </c>
      <c r="Q47" s="62" t="s">
        <v>286</v>
      </c>
      <c r="R47" s="69"/>
    </row>
    <row r="48" spans="1:18" ht="27.95" customHeight="1">
      <c r="A48" s="10"/>
      <c r="B48" s="16"/>
      <c r="C48" s="27" t="s">
        <v>42</v>
      </c>
      <c r="D48" s="32" t="s">
        <v>327</v>
      </c>
      <c r="E48" s="44" t="s">
        <v>181</v>
      </c>
      <c r="F48" s="53" t="s">
        <v>233</v>
      </c>
      <c r="G48" s="62" t="s">
        <v>235</v>
      </c>
      <c r="H48" s="62" t="s">
        <v>237</v>
      </c>
      <c r="I48" s="69" t="s">
        <v>238</v>
      </c>
      <c r="J48" s="76" t="s">
        <v>248</v>
      </c>
      <c r="K48" s="53"/>
      <c r="L48" s="85"/>
      <c r="M48" s="94"/>
      <c r="N48" s="104"/>
      <c r="O48" s="53"/>
      <c r="P48" s="62"/>
      <c r="Q48" s="62"/>
      <c r="R48" s="69"/>
    </row>
    <row r="49" spans="1:18" ht="27.95" customHeight="1">
      <c r="A49" s="10"/>
      <c r="B49" s="16"/>
      <c r="C49" s="27"/>
      <c r="D49" s="32" t="s">
        <v>106</v>
      </c>
      <c r="E49" s="44" t="s">
        <v>293</v>
      </c>
      <c r="F49" s="53" t="s">
        <v>233</v>
      </c>
      <c r="G49" s="62" t="s">
        <v>235</v>
      </c>
      <c r="H49" s="62" t="s">
        <v>294</v>
      </c>
      <c r="I49" s="69" t="s">
        <v>238</v>
      </c>
      <c r="J49" s="76" t="s">
        <v>14</v>
      </c>
      <c r="K49" s="53"/>
      <c r="L49" s="85"/>
      <c r="M49" s="94"/>
      <c r="N49" s="104"/>
      <c r="O49" s="53" t="s">
        <v>239</v>
      </c>
      <c r="P49" s="62" t="s">
        <v>286</v>
      </c>
      <c r="Q49" s="62" t="s">
        <v>286</v>
      </c>
      <c r="R49" s="69"/>
    </row>
    <row r="50" spans="1:18" ht="27.95" customHeight="1">
      <c r="A50" s="10"/>
      <c r="B50" s="16"/>
      <c r="C50" s="27"/>
      <c r="D50" s="32" t="s">
        <v>328</v>
      </c>
      <c r="E50" s="44" t="s">
        <v>181</v>
      </c>
      <c r="F50" s="53" t="s">
        <v>233</v>
      </c>
      <c r="G50" s="62" t="s">
        <v>235</v>
      </c>
      <c r="H50" s="62" t="s">
        <v>319</v>
      </c>
      <c r="I50" s="69" t="s">
        <v>285</v>
      </c>
      <c r="J50" s="76" t="s">
        <v>451</v>
      </c>
      <c r="K50" s="53" t="s">
        <v>286</v>
      </c>
      <c r="L50" s="85" t="s">
        <v>286</v>
      </c>
      <c r="M50" s="94"/>
      <c r="N50" s="104"/>
      <c r="O50" s="53"/>
      <c r="P50" s="62"/>
      <c r="Q50" s="62"/>
      <c r="R50" s="69"/>
    </row>
    <row r="51" spans="1:18" ht="27.95" customHeight="1">
      <c r="A51" s="10"/>
      <c r="B51" s="16"/>
      <c r="C51" s="27" t="s">
        <v>109</v>
      </c>
      <c r="D51" s="32"/>
      <c r="E51" s="44" t="s">
        <v>248</v>
      </c>
      <c r="F51" s="53" t="s">
        <v>233</v>
      </c>
      <c r="G51" s="62" t="s">
        <v>136</v>
      </c>
      <c r="H51" s="62" t="s">
        <v>237</v>
      </c>
      <c r="I51" s="69" t="s">
        <v>238</v>
      </c>
      <c r="J51" s="76" t="s">
        <v>248</v>
      </c>
      <c r="K51" s="53"/>
      <c r="L51" s="85"/>
      <c r="M51" s="94"/>
      <c r="N51" s="104"/>
      <c r="O51" s="53"/>
      <c r="P51" s="62"/>
      <c r="Q51" s="62"/>
      <c r="R51" s="69"/>
    </row>
    <row r="52" spans="1:18" ht="27.95" customHeight="1">
      <c r="A52" s="10"/>
      <c r="B52" s="16"/>
      <c r="C52" s="27" t="s">
        <v>110</v>
      </c>
      <c r="D52" s="33" t="s">
        <v>332</v>
      </c>
      <c r="E52" s="45" t="s">
        <v>248</v>
      </c>
      <c r="F52" s="54" t="s">
        <v>233</v>
      </c>
      <c r="G52" s="63" t="s">
        <v>235</v>
      </c>
      <c r="H52" s="63" t="s">
        <v>64</v>
      </c>
      <c r="I52" s="70" t="s">
        <v>238</v>
      </c>
      <c r="J52" s="77" t="s">
        <v>277</v>
      </c>
      <c r="K52" s="54"/>
      <c r="L52" s="86" t="s">
        <v>286</v>
      </c>
      <c r="M52" s="95"/>
      <c r="N52" s="113" t="s">
        <v>511</v>
      </c>
      <c r="O52" s="54" t="s">
        <v>239</v>
      </c>
      <c r="P52" s="63" t="s">
        <v>286</v>
      </c>
      <c r="Q52" s="63" t="s">
        <v>286</v>
      </c>
      <c r="R52" s="70"/>
    </row>
    <row r="53" spans="1:18" ht="27.95" customHeight="1">
      <c r="A53" s="10"/>
      <c r="B53" s="16"/>
      <c r="C53" s="27"/>
      <c r="D53" s="33" t="s">
        <v>182</v>
      </c>
      <c r="E53" s="45" t="s">
        <v>259</v>
      </c>
      <c r="F53" s="54" t="s">
        <v>233</v>
      </c>
      <c r="G53" s="63" t="s">
        <v>235</v>
      </c>
      <c r="H53" s="63" t="s">
        <v>64</v>
      </c>
      <c r="I53" s="70" t="s">
        <v>238</v>
      </c>
      <c r="J53" s="77" t="s">
        <v>331</v>
      </c>
      <c r="K53" s="54"/>
      <c r="L53" s="86" t="s">
        <v>286</v>
      </c>
      <c r="M53" s="95"/>
      <c r="N53" s="113" t="s">
        <v>366</v>
      </c>
      <c r="O53" s="54" t="s">
        <v>239</v>
      </c>
      <c r="P53" s="63" t="s">
        <v>286</v>
      </c>
      <c r="Q53" s="63" t="s">
        <v>286</v>
      </c>
      <c r="R53" s="70"/>
    </row>
    <row r="54" spans="1:18" ht="27.95" customHeight="1">
      <c r="A54" s="10"/>
      <c r="B54" s="16"/>
      <c r="C54" s="27"/>
      <c r="D54" s="32" t="s">
        <v>333</v>
      </c>
      <c r="E54" s="44" t="s">
        <v>248</v>
      </c>
      <c r="F54" s="53" t="s">
        <v>233</v>
      </c>
      <c r="G54" s="62" t="s">
        <v>235</v>
      </c>
      <c r="H54" s="62" t="s">
        <v>64</v>
      </c>
      <c r="I54" s="69" t="s">
        <v>238</v>
      </c>
      <c r="J54" s="76" t="s">
        <v>248</v>
      </c>
      <c r="K54" s="53"/>
      <c r="L54" s="85"/>
      <c r="M54" s="94"/>
      <c r="N54" s="104"/>
      <c r="O54" s="53"/>
      <c r="P54" s="62"/>
      <c r="Q54" s="62"/>
      <c r="R54" s="69"/>
    </row>
    <row r="55" spans="1:18" ht="27.95" customHeight="1">
      <c r="A55" s="10"/>
      <c r="B55" s="16"/>
      <c r="C55" s="27" t="s">
        <v>121</v>
      </c>
      <c r="D55" s="32" t="s">
        <v>205</v>
      </c>
      <c r="E55" s="44" t="s">
        <v>248</v>
      </c>
      <c r="F55" s="53" t="s">
        <v>269</v>
      </c>
      <c r="G55" s="62" t="s">
        <v>136</v>
      </c>
      <c r="H55" s="62" t="s">
        <v>237</v>
      </c>
      <c r="I55" s="69" t="s">
        <v>238</v>
      </c>
      <c r="J55" s="76" t="s">
        <v>248</v>
      </c>
      <c r="K55" s="53"/>
      <c r="L55" s="85"/>
      <c r="M55" s="94"/>
      <c r="N55" s="104"/>
      <c r="O55" s="53"/>
      <c r="P55" s="62"/>
      <c r="Q55" s="62"/>
      <c r="R55" s="69"/>
    </row>
    <row r="56" spans="1:18" ht="27.95" customHeight="1">
      <c r="A56" s="10"/>
      <c r="B56" s="16"/>
      <c r="C56" s="27"/>
      <c r="D56" s="32" t="s">
        <v>335</v>
      </c>
      <c r="E56" s="44" t="s">
        <v>248</v>
      </c>
      <c r="F56" s="53" t="s">
        <v>233</v>
      </c>
      <c r="G56" s="62" t="s">
        <v>136</v>
      </c>
      <c r="H56" s="62" t="s">
        <v>237</v>
      </c>
      <c r="I56" s="69" t="s">
        <v>238</v>
      </c>
      <c r="J56" s="76" t="s">
        <v>248</v>
      </c>
      <c r="K56" s="53"/>
      <c r="L56" s="85"/>
      <c r="M56" s="94"/>
      <c r="N56" s="104"/>
      <c r="O56" s="53"/>
      <c r="P56" s="62"/>
      <c r="Q56" s="62"/>
      <c r="R56" s="69"/>
    </row>
    <row r="57" spans="1:18" ht="27.95" customHeight="1">
      <c r="A57" s="10"/>
      <c r="B57" s="16"/>
      <c r="C57" s="27"/>
      <c r="D57" s="32" t="s">
        <v>159</v>
      </c>
      <c r="E57" s="44" t="s">
        <v>248</v>
      </c>
      <c r="F57" s="53" t="s">
        <v>233</v>
      </c>
      <c r="G57" s="62" t="s">
        <v>136</v>
      </c>
      <c r="H57" s="62" t="s">
        <v>237</v>
      </c>
      <c r="I57" s="69" t="s">
        <v>238</v>
      </c>
      <c r="J57" s="76" t="s">
        <v>248</v>
      </c>
      <c r="K57" s="53"/>
      <c r="L57" s="85"/>
      <c r="M57" s="94"/>
      <c r="N57" s="104"/>
      <c r="O57" s="53"/>
      <c r="P57" s="62"/>
      <c r="Q57" s="62"/>
      <c r="R57" s="69"/>
    </row>
    <row r="58" spans="1:18" ht="27.95" customHeight="1">
      <c r="A58" s="10"/>
      <c r="B58" s="16"/>
      <c r="C58" s="27" t="s">
        <v>147</v>
      </c>
      <c r="D58" s="32"/>
      <c r="E58" s="44" t="s">
        <v>248</v>
      </c>
      <c r="F58" s="53" t="s">
        <v>233</v>
      </c>
      <c r="G58" s="62" t="s">
        <v>136</v>
      </c>
      <c r="H58" s="62" t="s">
        <v>237</v>
      </c>
      <c r="I58" s="69" t="s">
        <v>238</v>
      </c>
      <c r="J58" s="76" t="s">
        <v>248</v>
      </c>
      <c r="K58" s="53"/>
      <c r="L58" s="85"/>
      <c r="M58" s="94"/>
      <c r="N58" s="104"/>
      <c r="O58" s="53"/>
      <c r="P58" s="62"/>
      <c r="Q58" s="62"/>
      <c r="R58" s="69"/>
    </row>
    <row r="59" spans="1:18" ht="27.95" customHeight="1">
      <c r="A59" s="10"/>
      <c r="B59" s="16"/>
      <c r="C59" s="28" t="s">
        <v>148</v>
      </c>
      <c r="D59" s="32" t="s">
        <v>148</v>
      </c>
      <c r="E59" s="44" t="s">
        <v>248</v>
      </c>
      <c r="F59" s="53" t="s">
        <v>233</v>
      </c>
      <c r="G59" s="62" t="s">
        <v>136</v>
      </c>
      <c r="H59" s="62" t="s">
        <v>237</v>
      </c>
      <c r="I59" s="69" t="s">
        <v>238</v>
      </c>
      <c r="J59" s="76" t="s">
        <v>248</v>
      </c>
      <c r="K59" s="53"/>
      <c r="L59" s="85"/>
      <c r="M59" s="94"/>
      <c r="N59" s="104"/>
      <c r="O59" s="53" t="s">
        <v>286</v>
      </c>
      <c r="P59" s="62" t="s">
        <v>286</v>
      </c>
      <c r="Q59" s="62" t="s">
        <v>286</v>
      </c>
      <c r="R59" s="69"/>
    </row>
    <row r="60" spans="1:18" ht="27.95" customHeight="1">
      <c r="A60" s="10"/>
      <c r="B60" s="16"/>
      <c r="C60" s="28"/>
      <c r="D60" s="33" t="s">
        <v>242</v>
      </c>
      <c r="E60" s="45" t="s">
        <v>336</v>
      </c>
      <c r="F60" s="54" t="s">
        <v>233</v>
      </c>
      <c r="G60" s="63" t="s">
        <v>235</v>
      </c>
      <c r="H60" s="63" t="s">
        <v>237</v>
      </c>
      <c r="I60" s="70" t="s">
        <v>238</v>
      </c>
      <c r="J60" s="77" t="s">
        <v>519</v>
      </c>
      <c r="K60" s="54"/>
      <c r="L60" s="86" t="s">
        <v>286</v>
      </c>
      <c r="M60" s="95"/>
      <c r="N60" s="113" t="s">
        <v>512</v>
      </c>
      <c r="O60" s="54" t="s">
        <v>239</v>
      </c>
      <c r="P60" s="63" t="s">
        <v>286</v>
      </c>
      <c r="Q60" s="63" t="s">
        <v>286</v>
      </c>
      <c r="R60" s="70"/>
    </row>
    <row r="61" spans="1:18" ht="27.95" customHeight="1">
      <c r="A61" s="10"/>
      <c r="B61" s="17"/>
      <c r="C61" s="27" t="s">
        <v>31</v>
      </c>
      <c r="D61" s="32"/>
      <c r="E61" s="44" t="s">
        <v>248</v>
      </c>
      <c r="F61" s="53" t="s">
        <v>233</v>
      </c>
      <c r="G61" s="62" t="s">
        <v>136</v>
      </c>
      <c r="H61" s="62" t="s">
        <v>237</v>
      </c>
      <c r="I61" s="69" t="s">
        <v>238</v>
      </c>
      <c r="J61" s="76" t="s">
        <v>248</v>
      </c>
      <c r="K61" s="53"/>
      <c r="L61" s="85"/>
      <c r="M61" s="94"/>
      <c r="N61" s="104"/>
      <c r="O61" s="53"/>
      <c r="P61" s="62"/>
      <c r="Q61" s="62"/>
      <c r="R61" s="69"/>
    </row>
    <row r="62" spans="1:18" ht="27.95" customHeight="1">
      <c r="A62" s="10"/>
      <c r="B62" s="18" t="s">
        <v>200</v>
      </c>
      <c r="C62" s="27" t="s">
        <v>29</v>
      </c>
      <c r="D62" s="36" t="s">
        <v>338</v>
      </c>
      <c r="E62" s="44" t="s">
        <v>259</v>
      </c>
      <c r="F62" s="53" t="s">
        <v>233</v>
      </c>
      <c r="G62" s="62" t="s">
        <v>235</v>
      </c>
      <c r="H62" s="62" t="s">
        <v>160</v>
      </c>
      <c r="I62" s="69" t="s">
        <v>283</v>
      </c>
      <c r="J62" s="44" t="s">
        <v>331</v>
      </c>
      <c r="K62" s="53"/>
      <c r="L62" s="85" t="s">
        <v>286</v>
      </c>
      <c r="M62" s="94"/>
      <c r="N62" s="104"/>
      <c r="O62" s="53" t="s">
        <v>239</v>
      </c>
      <c r="P62" s="62" t="s">
        <v>286</v>
      </c>
      <c r="Q62" s="62" t="s">
        <v>286</v>
      </c>
      <c r="R62" s="69"/>
    </row>
    <row r="63" spans="1:18" ht="27.95" customHeight="1">
      <c r="A63" s="10"/>
      <c r="B63" s="16"/>
      <c r="C63" s="27"/>
      <c r="D63" s="36" t="s">
        <v>301</v>
      </c>
      <c r="E63" s="44" t="s">
        <v>259</v>
      </c>
      <c r="F63" s="53" t="s">
        <v>233</v>
      </c>
      <c r="G63" s="62" t="s">
        <v>235</v>
      </c>
      <c r="H63" s="62" t="s">
        <v>160</v>
      </c>
      <c r="I63" s="69" t="s">
        <v>283</v>
      </c>
      <c r="J63" s="44" t="s">
        <v>492</v>
      </c>
      <c r="K63" s="53" t="s">
        <v>286</v>
      </c>
      <c r="L63" s="85" t="s">
        <v>286</v>
      </c>
      <c r="M63" s="94"/>
      <c r="N63" s="104"/>
      <c r="O63" s="53" t="s">
        <v>239</v>
      </c>
      <c r="P63" s="62" t="s">
        <v>286</v>
      </c>
      <c r="Q63" s="62" t="s">
        <v>286</v>
      </c>
      <c r="R63" s="69"/>
    </row>
    <row r="64" spans="1:18" ht="27.95" customHeight="1">
      <c r="A64" s="10"/>
      <c r="B64" s="16"/>
      <c r="C64" s="27"/>
      <c r="D64" s="36" t="s">
        <v>339</v>
      </c>
      <c r="E64" s="44" t="s">
        <v>270</v>
      </c>
      <c r="F64" s="53" t="s">
        <v>233</v>
      </c>
      <c r="G64" s="62" t="s">
        <v>235</v>
      </c>
      <c r="H64" s="62" t="s">
        <v>160</v>
      </c>
      <c r="I64" s="69" t="s">
        <v>283</v>
      </c>
      <c r="J64" s="76" t="s">
        <v>498</v>
      </c>
      <c r="K64" s="53"/>
      <c r="L64" s="85" t="s">
        <v>286</v>
      </c>
      <c r="M64" s="94"/>
      <c r="N64" s="104"/>
      <c r="O64" s="53" t="s">
        <v>239</v>
      </c>
      <c r="P64" s="62"/>
      <c r="Q64" s="62"/>
      <c r="R64" s="69"/>
    </row>
    <row r="65" spans="1:18" ht="27.95" customHeight="1">
      <c r="A65" s="10"/>
      <c r="B65" s="16"/>
      <c r="C65" s="27"/>
      <c r="D65" s="36" t="s">
        <v>297</v>
      </c>
      <c r="E65" s="44" t="s">
        <v>129</v>
      </c>
      <c r="F65" s="53" t="s">
        <v>233</v>
      </c>
      <c r="G65" s="62" t="s">
        <v>235</v>
      </c>
      <c r="H65" s="62" t="s">
        <v>160</v>
      </c>
      <c r="I65" s="69" t="s">
        <v>283</v>
      </c>
      <c r="J65" s="76" t="s">
        <v>259</v>
      </c>
      <c r="K65" s="53"/>
      <c r="L65" s="85"/>
      <c r="M65" s="94"/>
      <c r="N65" s="104"/>
      <c r="O65" s="53"/>
      <c r="P65" s="62" t="s">
        <v>286</v>
      </c>
      <c r="Q65" s="62" t="s">
        <v>286</v>
      </c>
      <c r="R65" s="69"/>
    </row>
    <row r="66" spans="1:18" ht="27.95" customHeight="1">
      <c r="A66" s="10"/>
      <c r="B66" s="16"/>
      <c r="C66" s="27" t="s">
        <v>117</v>
      </c>
      <c r="D66" s="36" t="s">
        <v>133</v>
      </c>
      <c r="E66" s="44" t="s">
        <v>292</v>
      </c>
      <c r="F66" s="53" t="s">
        <v>233</v>
      </c>
      <c r="G66" s="62" t="s">
        <v>235</v>
      </c>
      <c r="H66" s="62" t="s">
        <v>160</v>
      </c>
      <c r="I66" s="69" t="s">
        <v>238</v>
      </c>
      <c r="J66" s="76" t="s">
        <v>68</v>
      </c>
      <c r="K66" s="53"/>
      <c r="L66" s="85"/>
      <c r="M66" s="94"/>
      <c r="N66" s="104"/>
      <c r="O66" s="53"/>
      <c r="P66" s="62"/>
      <c r="Q66" s="62"/>
      <c r="R66" s="69"/>
    </row>
    <row r="67" spans="1:18" ht="27.95" customHeight="1">
      <c r="A67" s="10"/>
      <c r="B67" s="16"/>
      <c r="C67" s="27"/>
      <c r="D67" s="36" t="s">
        <v>341</v>
      </c>
      <c r="E67" s="44" t="s">
        <v>292</v>
      </c>
      <c r="F67" s="53" t="s">
        <v>233</v>
      </c>
      <c r="G67" s="62" t="s">
        <v>235</v>
      </c>
      <c r="H67" s="62" t="s">
        <v>160</v>
      </c>
      <c r="I67" s="69" t="s">
        <v>238</v>
      </c>
      <c r="J67" s="76" t="s">
        <v>68</v>
      </c>
      <c r="K67" s="53"/>
      <c r="L67" s="85"/>
      <c r="M67" s="94"/>
      <c r="N67" s="104"/>
      <c r="O67" s="53"/>
      <c r="P67" s="62"/>
      <c r="Q67" s="62"/>
      <c r="R67" s="69"/>
    </row>
    <row r="68" spans="1:18" ht="27.95" customHeight="1">
      <c r="A68" s="10"/>
      <c r="B68" s="16"/>
      <c r="C68" s="27"/>
      <c r="D68" s="36" t="s">
        <v>234</v>
      </c>
      <c r="E68" s="44" t="s">
        <v>292</v>
      </c>
      <c r="F68" s="53" t="s">
        <v>233</v>
      </c>
      <c r="G68" s="62" t="s">
        <v>235</v>
      </c>
      <c r="H68" s="62" t="s">
        <v>160</v>
      </c>
      <c r="I68" s="69" t="s">
        <v>238</v>
      </c>
      <c r="J68" s="76" t="s">
        <v>489</v>
      </c>
      <c r="K68" s="53"/>
      <c r="L68" s="85" t="s">
        <v>286</v>
      </c>
      <c r="M68" s="94"/>
      <c r="N68" s="104"/>
      <c r="O68" s="53"/>
      <c r="P68" s="62"/>
      <c r="Q68" s="62"/>
      <c r="R68" s="69"/>
    </row>
    <row r="69" spans="1:18" ht="27.95" customHeight="1">
      <c r="A69" s="10"/>
      <c r="B69" s="16"/>
      <c r="C69" s="27"/>
      <c r="D69" s="37" t="s">
        <v>342</v>
      </c>
      <c r="E69" s="45" t="s">
        <v>270</v>
      </c>
      <c r="F69" s="54" t="s">
        <v>269</v>
      </c>
      <c r="G69" s="63" t="s">
        <v>235</v>
      </c>
      <c r="H69" s="63" t="s">
        <v>344</v>
      </c>
      <c r="I69" s="70" t="s">
        <v>285</v>
      </c>
      <c r="J69" s="77" t="s">
        <v>419</v>
      </c>
      <c r="K69" s="54" t="s">
        <v>286</v>
      </c>
      <c r="L69" s="86" t="s">
        <v>286</v>
      </c>
      <c r="M69" s="95"/>
      <c r="N69" s="113" t="s">
        <v>513</v>
      </c>
      <c r="O69" s="54" t="s">
        <v>239</v>
      </c>
      <c r="P69" s="63" t="s">
        <v>286</v>
      </c>
      <c r="Q69" s="63" t="s">
        <v>286</v>
      </c>
      <c r="R69" s="70"/>
    </row>
    <row r="70" spans="1:18" ht="27.95" customHeight="1">
      <c r="A70" s="10"/>
      <c r="B70" s="16"/>
      <c r="C70" s="28" t="s">
        <v>154</v>
      </c>
      <c r="D70" s="36" t="s">
        <v>261</v>
      </c>
      <c r="E70" s="44" t="s">
        <v>259</v>
      </c>
      <c r="F70" s="53" t="s">
        <v>233</v>
      </c>
      <c r="G70" s="62" t="s">
        <v>136</v>
      </c>
      <c r="H70" s="62" t="s">
        <v>64</v>
      </c>
      <c r="I70" s="69" t="s">
        <v>238</v>
      </c>
      <c r="J70" s="76" t="s">
        <v>495</v>
      </c>
      <c r="K70" s="53"/>
      <c r="L70" s="85" t="s">
        <v>286</v>
      </c>
      <c r="M70" s="94"/>
      <c r="N70" s="104"/>
      <c r="O70" s="53"/>
      <c r="P70" s="62"/>
      <c r="Q70" s="62"/>
      <c r="R70" s="69"/>
    </row>
    <row r="71" spans="1:18" ht="27.95" customHeight="1">
      <c r="A71" s="10"/>
      <c r="B71" s="16"/>
      <c r="C71" s="28"/>
      <c r="D71" s="36" t="s">
        <v>343</v>
      </c>
      <c r="E71" s="44" t="s">
        <v>259</v>
      </c>
      <c r="F71" s="53" t="s">
        <v>233</v>
      </c>
      <c r="G71" s="62" t="s">
        <v>136</v>
      </c>
      <c r="H71" s="62" t="s">
        <v>64</v>
      </c>
      <c r="I71" s="69" t="s">
        <v>238</v>
      </c>
      <c r="J71" s="76" t="s">
        <v>495</v>
      </c>
      <c r="K71" s="53"/>
      <c r="L71" s="85" t="s">
        <v>286</v>
      </c>
      <c r="M71" s="94"/>
      <c r="N71" s="104"/>
      <c r="O71" s="53"/>
      <c r="P71" s="62"/>
      <c r="Q71" s="62"/>
      <c r="R71" s="69"/>
    </row>
    <row r="72" spans="1:18" ht="27.95" customHeight="1">
      <c r="A72" s="10"/>
      <c r="B72" s="17"/>
      <c r="C72" s="28"/>
      <c r="D72" s="36" t="s">
        <v>264</v>
      </c>
      <c r="E72" s="44" t="s">
        <v>259</v>
      </c>
      <c r="F72" s="53" t="s">
        <v>233</v>
      </c>
      <c r="G72" s="62" t="s">
        <v>136</v>
      </c>
      <c r="H72" s="62" t="s">
        <v>64</v>
      </c>
      <c r="I72" s="69" t="s">
        <v>238</v>
      </c>
      <c r="J72" s="76" t="s">
        <v>495</v>
      </c>
      <c r="K72" s="53"/>
      <c r="L72" s="85" t="s">
        <v>286</v>
      </c>
      <c r="M72" s="94"/>
      <c r="N72" s="104"/>
      <c r="O72" s="53"/>
      <c r="P72" s="62"/>
      <c r="Q72" s="62"/>
      <c r="R72" s="69"/>
    </row>
    <row r="73" spans="1:18" ht="27.95" customHeight="1">
      <c r="A73" s="10"/>
      <c r="B73" s="18" t="s">
        <v>201</v>
      </c>
      <c r="C73" s="28" t="s">
        <v>47</v>
      </c>
      <c r="D73" s="36" t="s">
        <v>345</v>
      </c>
      <c r="E73" s="44" t="s">
        <v>292</v>
      </c>
      <c r="F73" s="53" t="s">
        <v>233</v>
      </c>
      <c r="G73" s="62" t="s">
        <v>136</v>
      </c>
      <c r="H73" s="62" t="s">
        <v>64</v>
      </c>
      <c r="I73" s="69" t="s">
        <v>238</v>
      </c>
      <c r="J73" s="76" t="s">
        <v>68</v>
      </c>
      <c r="K73" s="53"/>
      <c r="L73" s="85"/>
      <c r="M73" s="94"/>
      <c r="N73" s="104"/>
      <c r="O73" s="53"/>
      <c r="P73" s="62"/>
      <c r="Q73" s="62"/>
      <c r="R73" s="69"/>
    </row>
    <row r="74" spans="1:18" ht="27.95" customHeight="1">
      <c r="A74" s="10"/>
      <c r="B74" s="16"/>
      <c r="C74" s="28"/>
      <c r="D74" s="36" t="s">
        <v>295</v>
      </c>
      <c r="E74" s="44" t="s">
        <v>181</v>
      </c>
      <c r="F74" s="53" t="s">
        <v>233</v>
      </c>
      <c r="G74" s="62" t="s">
        <v>136</v>
      </c>
      <c r="H74" s="62" t="s">
        <v>64</v>
      </c>
      <c r="I74" s="69" t="s">
        <v>238</v>
      </c>
      <c r="J74" s="76" t="s">
        <v>248</v>
      </c>
      <c r="K74" s="53"/>
      <c r="L74" s="85"/>
      <c r="M74" s="94"/>
      <c r="N74" s="104"/>
      <c r="O74" s="53"/>
      <c r="P74" s="62"/>
      <c r="Q74" s="62"/>
      <c r="R74" s="69"/>
    </row>
    <row r="75" spans="1:18" ht="27.95" customHeight="1">
      <c r="A75" s="10"/>
      <c r="B75" s="16"/>
      <c r="C75" s="28"/>
      <c r="D75" s="36" t="s">
        <v>346</v>
      </c>
      <c r="E75" s="44" t="s">
        <v>181</v>
      </c>
      <c r="F75" s="53" t="s">
        <v>233</v>
      </c>
      <c r="G75" s="62" t="s">
        <v>136</v>
      </c>
      <c r="H75" s="62" t="s">
        <v>64</v>
      </c>
      <c r="I75" s="69" t="s">
        <v>238</v>
      </c>
      <c r="J75" s="76" t="s">
        <v>248</v>
      </c>
      <c r="K75" s="53"/>
      <c r="L75" s="85"/>
      <c r="M75" s="94"/>
      <c r="N75" s="104"/>
      <c r="O75" s="53"/>
      <c r="P75" s="62"/>
      <c r="Q75" s="62"/>
      <c r="R75" s="69"/>
    </row>
    <row r="76" spans="1:18" ht="27.95" customHeight="1">
      <c r="A76" s="10"/>
      <c r="B76" s="16"/>
      <c r="C76" s="28"/>
      <c r="D76" s="36" t="s">
        <v>347</v>
      </c>
      <c r="E76" s="44" t="s">
        <v>181</v>
      </c>
      <c r="F76" s="53" t="s">
        <v>233</v>
      </c>
      <c r="G76" s="62" t="s">
        <v>136</v>
      </c>
      <c r="H76" s="62" t="s">
        <v>64</v>
      </c>
      <c r="I76" s="69" t="s">
        <v>238</v>
      </c>
      <c r="J76" s="76" t="s">
        <v>248</v>
      </c>
      <c r="K76" s="53"/>
      <c r="L76" s="85"/>
      <c r="M76" s="94"/>
      <c r="N76" s="104"/>
      <c r="O76" s="53"/>
      <c r="P76" s="62"/>
      <c r="Q76" s="62"/>
      <c r="R76" s="69"/>
    </row>
    <row r="77" spans="1:18" ht="27.95" customHeight="1">
      <c r="A77" s="10"/>
      <c r="B77" s="16"/>
      <c r="C77" s="28" t="s">
        <v>115</v>
      </c>
      <c r="D77" s="36" t="s">
        <v>348</v>
      </c>
      <c r="E77" s="44" t="s">
        <v>181</v>
      </c>
      <c r="F77" s="53" t="s">
        <v>233</v>
      </c>
      <c r="G77" s="62" t="s">
        <v>235</v>
      </c>
      <c r="H77" s="62" t="s">
        <v>64</v>
      </c>
      <c r="I77" s="69" t="s">
        <v>238</v>
      </c>
      <c r="J77" s="76" t="s">
        <v>248</v>
      </c>
      <c r="K77" s="53"/>
      <c r="L77" s="85"/>
      <c r="M77" s="94"/>
      <c r="N77" s="104"/>
      <c r="O77" s="53"/>
      <c r="P77" s="62"/>
      <c r="Q77" s="62"/>
      <c r="R77" s="69"/>
    </row>
    <row r="78" spans="1:18" ht="27.95" customHeight="1">
      <c r="A78" s="10"/>
      <c r="B78" s="16"/>
      <c r="C78" s="28"/>
      <c r="D78" s="36" t="s">
        <v>349</v>
      </c>
      <c r="E78" s="44" t="s">
        <v>181</v>
      </c>
      <c r="F78" s="53" t="s">
        <v>233</v>
      </c>
      <c r="G78" s="62" t="s">
        <v>235</v>
      </c>
      <c r="H78" s="62" t="s">
        <v>64</v>
      </c>
      <c r="I78" s="69" t="s">
        <v>238</v>
      </c>
      <c r="J78" s="76" t="s">
        <v>194</v>
      </c>
      <c r="K78" s="53" t="s">
        <v>286</v>
      </c>
      <c r="L78" s="85"/>
      <c r="M78" s="94"/>
      <c r="N78" s="104"/>
      <c r="O78" s="53"/>
      <c r="P78" s="62"/>
      <c r="Q78" s="62" t="s">
        <v>286</v>
      </c>
      <c r="R78" s="69"/>
    </row>
    <row r="79" spans="1:18" ht="27.95" customHeight="1">
      <c r="A79" s="10"/>
      <c r="B79" s="16"/>
      <c r="C79" s="28"/>
      <c r="D79" s="36" t="s">
        <v>350</v>
      </c>
      <c r="E79" s="44" t="s">
        <v>181</v>
      </c>
      <c r="F79" s="53" t="s">
        <v>233</v>
      </c>
      <c r="G79" s="62" t="s">
        <v>235</v>
      </c>
      <c r="H79" s="62" t="s">
        <v>64</v>
      </c>
      <c r="I79" s="69" t="s">
        <v>238</v>
      </c>
      <c r="J79" s="76" t="s">
        <v>267</v>
      </c>
      <c r="K79" s="53" t="s">
        <v>286</v>
      </c>
      <c r="L79" s="85"/>
      <c r="M79" s="94"/>
      <c r="N79" s="104"/>
      <c r="O79" s="53"/>
      <c r="P79" s="62"/>
      <c r="Q79" s="62" t="s">
        <v>286</v>
      </c>
      <c r="R79" s="69"/>
    </row>
    <row r="80" spans="1:18" ht="27.95" customHeight="1">
      <c r="A80" s="10"/>
      <c r="B80" s="16"/>
      <c r="C80" s="28"/>
      <c r="D80" s="36" t="s">
        <v>351</v>
      </c>
      <c r="E80" s="44" t="s">
        <v>129</v>
      </c>
      <c r="F80" s="53" t="s">
        <v>233</v>
      </c>
      <c r="G80" s="62" t="s">
        <v>235</v>
      </c>
      <c r="H80" s="62" t="s">
        <v>64</v>
      </c>
      <c r="I80" s="69" t="s">
        <v>238</v>
      </c>
      <c r="J80" s="76" t="s">
        <v>259</v>
      </c>
      <c r="K80" s="53"/>
      <c r="L80" s="85"/>
      <c r="M80" s="94"/>
      <c r="N80" s="104"/>
      <c r="O80" s="53"/>
      <c r="P80" s="62"/>
      <c r="Q80" s="62"/>
      <c r="R80" s="69"/>
    </row>
    <row r="81" spans="1:18" ht="27.95" customHeight="1">
      <c r="A81" s="10"/>
      <c r="B81" s="16"/>
      <c r="C81" s="28"/>
      <c r="D81" s="36" t="s">
        <v>170</v>
      </c>
      <c r="E81" s="44" t="s">
        <v>352</v>
      </c>
      <c r="F81" s="53" t="s">
        <v>233</v>
      </c>
      <c r="G81" s="62" t="s">
        <v>235</v>
      </c>
      <c r="H81" s="62" t="s">
        <v>64</v>
      </c>
      <c r="I81" s="69" t="s">
        <v>238</v>
      </c>
      <c r="J81" s="76" t="s">
        <v>253</v>
      </c>
      <c r="K81" s="53"/>
      <c r="L81" s="85"/>
      <c r="M81" s="94"/>
      <c r="N81" s="104"/>
      <c r="O81" s="53"/>
      <c r="P81" s="62"/>
      <c r="Q81" s="62"/>
      <c r="R81" s="69"/>
    </row>
    <row r="82" spans="1:18" ht="27.95" customHeight="1">
      <c r="A82" s="10"/>
      <c r="B82" s="16"/>
      <c r="C82" s="28"/>
      <c r="D82" s="36" t="s">
        <v>353</v>
      </c>
      <c r="E82" s="44" t="s">
        <v>267</v>
      </c>
      <c r="F82" s="53" t="s">
        <v>233</v>
      </c>
      <c r="G82" s="62" t="s">
        <v>235</v>
      </c>
      <c r="H82" s="62" t="s">
        <v>64</v>
      </c>
      <c r="I82" s="69" t="s">
        <v>285</v>
      </c>
      <c r="J82" s="76" t="s">
        <v>194</v>
      </c>
      <c r="K82" s="53"/>
      <c r="L82" s="85"/>
      <c r="M82" s="94"/>
      <c r="N82" s="104"/>
      <c r="O82" s="53" t="s">
        <v>286</v>
      </c>
      <c r="P82" s="62" t="s">
        <v>286</v>
      </c>
      <c r="Q82" s="62" t="s">
        <v>286</v>
      </c>
      <c r="R82" s="69"/>
    </row>
    <row r="83" spans="1:18" ht="27.95" customHeight="1">
      <c r="A83" s="10"/>
      <c r="B83" s="16"/>
      <c r="C83" s="27" t="s">
        <v>144</v>
      </c>
      <c r="D83" s="36"/>
      <c r="E83" s="44" t="s">
        <v>248</v>
      </c>
      <c r="F83" s="53" t="s">
        <v>233</v>
      </c>
      <c r="G83" s="62" t="s">
        <v>235</v>
      </c>
      <c r="H83" s="62" t="s">
        <v>64</v>
      </c>
      <c r="I83" s="69" t="s">
        <v>238</v>
      </c>
      <c r="J83" s="76" t="s">
        <v>248</v>
      </c>
      <c r="K83" s="53"/>
      <c r="L83" s="85"/>
      <c r="M83" s="94"/>
      <c r="N83" s="104"/>
      <c r="O83" s="53"/>
      <c r="P83" s="62"/>
      <c r="Q83" s="62"/>
      <c r="R83" s="69"/>
    </row>
    <row r="84" spans="1:18" ht="27.95" customHeight="1">
      <c r="A84" s="10"/>
      <c r="B84" s="16"/>
      <c r="C84" s="27" t="s">
        <v>49</v>
      </c>
      <c r="D84" s="36" t="s">
        <v>354</v>
      </c>
      <c r="E84" s="44" t="s">
        <v>181</v>
      </c>
      <c r="F84" s="53" t="s">
        <v>233</v>
      </c>
      <c r="G84" s="62" t="s">
        <v>235</v>
      </c>
      <c r="H84" s="62" t="s">
        <v>64</v>
      </c>
      <c r="I84" s="69" t="s">
        <v>238</v>
      </c>
      <c r="J84" s="76" t="s">
        <v>248</v>
      </c>
      <c r="K84" s="53"/>
      <c r="L84" s="85"/>
      <c r="M84" s="94"/>
      <c r="N84" s="104"/>
      <c r="O84" s="53"/>
      <c r="P84" s="62"/>
      <c r="Q84" s="62"/>
      <c r="R84" s="69"/>
    </row>
    <row r="85" spans="1:18" ht="27.95" customHeight="1">
      <c r="A85" s="10"/>
      <c r="B85" s="16"/>
      <c r="C85" s="27"/>
      <c r="D85" s="36" t="s">
        <v>355</v>
      </c>
      <c r="E85" s="44" t="s">
        <v>292</v>
      </c>
      <c r="F85" s="53" t="s">
        <v>233</v>
      </c>
      <c r="G85" s="62" t="s">
        <v>235</v>
      </c>
      <c r="H85" s="62" t="s">
        <v>64</v>
      </c>
      <c r="I85" s="69" t="s">
        <v>238</v>
      </c>
      <c r="J85" s="76" t="s">
        <v>68</v>
      </c>
      <c r="K85" s="53"/>
      <c r="L85" s="85"/>
      <c r="M85" s="94"/>
      <c r="N85" s="104"/>
      <c r="O85" s="53"/>
      <c r="P85" s="62"/>
      <c r="Q85" s="62"/>
      <c r="R85" s="69"/>
    </row>
    <row r="86" spans="1:18" ht="27.95" customHeight="1">
      <c r="A86" s="10"/>
      <c r="B86" s="16"/>
      <c r="C86" s="27" t="s">
        <v>51</v>
      </c>
      <c r="D86" s="36"/>
      <c r="E86" s="44" t="s">
        <v>292</v>
      </c>
      <c r="F86" s="53" t="s">
        <v>233</v>
      </c>
      <c r="G86" s="62" t="s">
        <v>235</v>
      </c>
      <c r="H86" s="62" t="s">
        <v>64</v>
      </c>
      <c r="I86" s="69" t="s">
        <v>238</v>
      </c>
      <c r="J86" s="76" t="s">
        <v>303</v>
      </c>
      <c r="K86" s="53" t="s">
        <v>286</v>
      </c>
      <c r="L86" s="85" t="s">
        <v>286</v>
      </c>
      <c r="M86" s="94"/>
      <c r="N86" s="104"/>
      <c r="O86" s="53" t="s">
        <v>239</v>
      </c>
      <c r="P86" s="62" t="s">
        <v>286</v>
      </c>
      <c r="Q86" s="62" t="s">
        <v>286</v>
      </c>
      <c r="R86" s="69"/>
    </row>
    <row r="87" spans="1:18" ht="27.95" customHeight="1">
      <c r="A87" s="10"/>
      <c r="B87" s="16"/>
      <c r="C87" s="27" t="s">
        <v>12</v>
      </c>
      <c r="D87" s="36"/>
      <c r="E87" s="44" t="s">
        <v>352</v>
      </c>
      <c r="F87" s="53" t="s">
        <v>233</v>
      </c>
      <c r="G87" s="62" t="s">
        <v>235</v>
      </c>
      <c r="H87" s="62" t="s">
        <v>64</v>
      </c>
      <c r="I87" s="69" t="s">
        <v>238</v>
      </c>
      <c r="J87" s="76" t="s">
        <v>253</v>
      </c>
      <c r="K87" s="53"/>
      <c r="L87" s="85"/>
      <c r="M87" s="94"/>
      <c r="N87" s="104"/>
      <c r="O87" s="53"/>
      <c r="P87" s="62"/>
      <c r="Q87" s="62"/>
      <c r="R87" s="69"/>
    </row>
    <row r="88" spans="1:18" ht="27.95" customHeight="1">
      <c r="A88" s="10"/>
      <c r="B88" s="17"/>
      <c r="C88" s="27" t="s">
        <v>59</v>
      </c>
      <c r="D88" s="36"/>
      <c r="E88" s="44" t="s">
        <v>352</v>
      </c>
      <c r="F88" s="53" t="s">
        <v>233</v>
      </c>
      <c r="G88" s="62" t="s">
        <v>235</v>
      </c>
      <c r="H88" s="62" t="s">
        <v>160</v>
      </c>
      <c r="I88" s="69" t="s">
        <v>238</v>
      </c>
      <c r="J88" s="76" t="s">
        <v>521</v>
      </c>
      <c r="K88" s="53" t="s">
        <v>286</v>
      </c>
      <c r="L88" s="85" t="s">
        <v>286</v>
      </c>
      <c r="M88" s="94"/>
      <c r="N88" s="104"/>
      <c r="O88" s="53" t="s">
        <v>286</v>
      </c>
      <c r="P88" s="62" t="s">
        <v>286</v>
      </c>
      <c r="Q88" s="62" t="s">
        <v>286</v>
      </c>
      <c r="R88" s="69"/>
    </row>
    <row r="89" spans="1:18" ht="27.95" customHeight="1">
      <c r="A89" s="10"/>
      <c r="B89" s="18" t="s">
        <v>204</v>
      </c>
      <c r="C89" s="27" t="s">
        <v>39</v>
      </c>
      <c r="D89" s="36" t="s">
        <v>359</v>
      </c>
      <c r="E89" s="44" t="s">
        <v>292</v>
      </c>
      <c r="F89" s="53" t="s">
        <v>233</v>
      </c>
      <c r="G89" s="62" t="s">
        <v>235</v>
      </c>
      <c r="H89" s="62" t="s">
        <v>64</v>
      </c>
      <c r="I89" s="69" t="s">
        <v>283</v>
      </c>
      <c r="J89" s="76" t="s">
        <v>267</v>
      </c>
      <c r="K89" s="53" t="s">
        <v>286</v>
      </c>
      <c r="L89" s="85"/>
      <c r="M89" s="94"/>
      <c r="N89" s="104"/>
      <c r="O89" s="53"/>
      <c r="P89" s="62" t="s">
        <v>286</v>
      </c>
      <c r="Q89" s="62" t="s">
        <v>286</v>
      </c>
      <c r="R89" s="69"/>
    </row>
    <row r="90" spans="1:18" ht="27.95" customHeight="1">
      <c r="A90" s="10"/>
      <c r="B90" s="16"/>
      <c r="C90" s="27"/>
      <c r="D90" s="36" t="s">
        <v>163</v>
      </c>
      <c r="E90" s="44" t="s">
        <v>292</v>
      </c>
      <c r="F90" s="53" t="s">
        <v>233</v>
      </c>
      <c r="G90" s="62" t="s">
        <v>235</v>
      </c>
      <c r="H90" s="62" t="s">
        <v>160</v>
      </c>
      <c r="I90" s="69" t="s">
        <v>283</v>
      </c>
      <c r="J90" s="76" t="s">
        <v>267</v>
      </c>
      <c r="K90" s="53" t="s">
        <v>286</v>
      </c>
      <c r="L90" s="85"/>
      <c r="M90" s="94"/>
      <c r="N90" s="104"/>
      <c r="O90" s="53"/>
      <c r="P90" s="62" t="s">
        <v>286</v>
      </c>
      <c r="Q90" s="62" t="s">
        <v>286</v>
      </c>
      <c r="R90" s="69"/>
    </row>
    <row r="91" spans="1:18" ht="27.95" customHeight="1">
      <c r="A91" s="10"/>
      <c r="B91" s="16"/>
      <c r="C91" s="27"/>
      <c r="D91" s="36" t="s">
        <v>360</v>
      </c>
      <c r="E91" s="44" t="s">
        <v>292</v>
      </c>
      <c r="F91" s="53" t="s">
        <v>233</v>
      </c>
      <c r="G91" s="62" t="s">
        <v>235</v>
      </c>
      <c r="H91" s="62" t="s">
        <v>64</v>
      </c>
      <c r="I91" s="69" t="s">
        <v>283</v>
      </c>
      <c r="J91" s="76" t="s">
        <v>267</v>
      </c>
      <c r="K91" s="53" t="s">
        <v>286</v>
      </c>
      <c r="L91" s="85"/>
      <c r="M91" s="94" t="s">
        <v>286</v>
      </c>
      <c r="N91" s="104"/>
      <c r="O91" s="53" t="s">
        <v>239</v>
      </c>
      <c r="P91" s="62" t="s">
        <v>286</v>
      </c>
      <c r="Q91" s="62" t="s">
        <v>286</v>
      </c>
      <c r="R91" s="69"/>
    </row>
    <row r="92" spans="1:18" ht="27.95" customHeight="1">
      <c r="A92" s="10"/>
      <c r="B92" s="16"/>
      <c r="C92" s="27"/>
      <c r="D92" s="37" t="s">
        <v>361</v>
      </c>
      <c r="E92" s="45" t="s">
        <v>292</v>
      </c>
      <c r="F92" s="54" t="s">
        <v>233</v>
      </c>
      <c r="G92" s="63" t="s">
        <v>235</v>
      </c>
      <c r="H92" s="63" t="s">
        <v>64</v>
      </c>
      <c r="I92" s="70" t="s">
        <v>283</v>
      </c>
      <c r="J92" s="77" t="s">
        <v>432</v>
      </c>
      <c r="K92" s="54" t="s">
        <v>286</v>
      </c>
      <c r="L92" s="86" t="s">
        <v>286</v>
      </c>
      <c r="M92" s="95" t="s">
        <v>286</v>
      </c>
      <c r="N92" s="105" t="s">
        <v>254</v>
      </c>
      <c r="O92" s="54" t="s">
        <v>239</v>
      </c>
      <c r="P92" s="63" t="s">
        <v>286</v>
      </c>
      <c r="Q92" s="63" t="s">
        <v>286</v>
      </c>
      <c r="R92" s="70"/>
    </row>
    <row r="93" spans="1:18" ht="27.95" customHeight="1">
      <c r="A93" s="10"/>
      <c r="B93" s="16"/>
      <c r="C93" s="27"/>
      <c r="D93" s="37" t="s">
        <v>514</v>
      </c>
      <c r="E93" s="45" t="s">
        <v>292</v>
      </c>
      <c r="F93" s="54" t="s">
        <v>233</v>
      </c>
      <c r="G93" s="63" t="s">
        <v>235</v>
      </c>
      <c r="H93" s="63" t="s">
        <v>64</v>
      </c>
      <c r="I93" s="70" t="s">
        <v>283</v>
      </c>
      <c r="J93" s="77" t="s">
        <v>432</v>
      </c>
      <c r="K93" s="54" t="s">
        <v>286</v>
      </c>
      <c r="L93" s="86" t="s">
        <v>286</v>
      </c>
      <c r="M93" s="95" t="s">
        <v>286</v>
      </c>
      <c r="N93" s="105" t="s">
        <v>517</v>
      </c>
      <c r="O93" s="54" t="s">
        <v>239</v>
      </c>
      <c r="P93" s="63" t="s">
        <v>286</v>
      </c>
      <c r="Q93" s="63" t="s">
        <v>286</v>
      </c>
      <c r="R93" s="70"/>
    </row>
    <row r="94" spans="1:18" ht="27.95" customHeight="1">
      <c r="A94" s="10"/>
      <c r="B94" s="16"/>
      <c r="C94" s="27"/>
      <c r="D94" s="36" t="s">
        <v>462</v>
      </c>
      <c r="E94" s="44" t="s">
        <v>292</v>
      </c>
      <c r="F94" s="53" t="s">
        <v>233</v>
      </c>
      <c r="G94" s="62" t="s">
        <v>235</v>
      </c>
      <c r="H94" s="62" t="s">
        <v>64</v>
      </c>
      <c r="I94" s="69" t="s">
        <v>283</v>
      </c>
      <c r="J94" s="76" t="s">
        <v>432</v>
      </c>
      <c r="K94" s="53" t="s">
        <v>286</v>
      </c>
      <c r="L94" s="85" t="s">
        <v>286</v>
      </c>
      <c r="M94" s="94" t="s">
        <v>286</v>
      </c>
      <c r="N94" s="104"/>
      <c r="O94" s="53"/>
      <c r="P94" s="62"/>
      <c r="Q94" s="62"/>
      <c r="R94" s="69"/>
    </row>
    <row r="95" spans="1:18" ht="27.95" customHeight="1">
      <c r="A95" s="10"/>
      <c r="B95" s="16"/>
      <c r="C95" s="27"/>
      <c r="D95" s="36" t="s">
        <v>307</v>
      </c>
      <c r="E95" s="44" t="s">
        <v>292</v>
      </c>
      <c r="F95" s="53" t="s">
        <v>233</v>
      </c>
      <c r="G95" s="62" t="s">
        <v>235</v>
      </c>
      <c r="H95" s="62" t="s">
        <v>64</v>
      </c>
      <c r="I95" s="69" t="s">
        <v>283</v>
      </c>
      <c r="J95" s="76" t="s">
        <v>432</v>
      </c>
      <c r="K95" s="53" t="s">
        <v>286</v>
      </c>
      <c r="L95" s="85" t="s">
        <v>286</v>
      </c>
      <c r="M95" s="94" t="s">
        <v>286</v>
      </c>
      <c r="N95" s="104"/>
      <c r="O95" s="53"/>
      <c r="P95" s="62" t="s">
        <v>286</v>
      </c>
      <c r="Q95" s="62" t="s">
        <v>286</v>
      </c>
      <c r="R95" s="69"/>
    </row>
    <row r="96" spans="1:18" ht="27.95" customHeight="1">
      <c r="A96" s="10"/>
      <c r="B96" s="16"/>
      <c r="C96" s="27"/>
      <c r="D96" s="36" t="s">
        <v>22</v>
      </c>
      <c r="E96" s="44" t="s">
        <v>292</v>
      </c>
      <c r="F96" s="53" t="s">
        <v>233</v>
      </c>
      <c r="G96" s="62" t="s">
        <v>235</v>
      </c>
      <c r="H96" s="62" t="s">
        <v>64</v>
      </c>
      <c r="I96" s="69" t="s">
        <v>283</v>
      </c>
      <c r="J96" s="76" t="s">
        <v>68</v>
      </c>
      <c r="K96" s="53"/>
      <c r="L96" s="85"/>
      <c r="M96" s="94"/>
      <c r="N96" s="104"/>
      <c r="O96" s="53"/>
      <c r="P96" s="62"/>
      <c r="Q96" s="62"/>
      <c r="R96" s="69"/>
    </row>
    <row r="97" spans="1:18" ht="27.95" customHeight="1">
      <c r="A97" s="10"/>
      <c r="B97" s="16"/>
      <c r="C97" s="27"/>
      <c r="D97" s="36" t="s">
        <v>362</v>
      </c>
      <c r="E97" s="44" t="s">
        <v>292</v>
      </c>
      <c r="F97" s="53" t="s">
        <v>233</v>
      </c>
      <c r="G97" s="62" t="s">
        <v>235</v>
      </c>
      <c r="H97" s="62" t="s">
        <v>64</v>
      </c>
      <c r="I97" s="69" t="s">
        <v>283</v>
      </c>
      <c r="J97" s="76" t="s">
        <v>508</v>
      </c>
      <c r="K97" s="53" t="s">
        <v>286</v>
      </c>
      <c r="L97" s="85" t="s">
        <v>286</v>
      </c>
      <c r="M97" s="94" t="s">
        <v>286</v>
      </c>
      <c r="N97" s="104"/>
      <c r="O97" s="53" t="s">
        <v>239</v>
      </c>
      <c r="P97" s="62" t="s">
        <v>286</v>
      </c>
      <c r="Q97" s="62" t="s">
        <v>286</v>
      </c>
      <c r="R97" s="69"/>
    </row>
    <row r="98" spans="1:18" ht="27.95" customHeight="1">
      <c r="A98" s="10"/>
      <c r="B98" s="16"/>
      <c r="C98" s="27"/>
      <c r="D98" s="36" t="s">
        <v>363</v>
      </c>
      <c r="E98" s="44" t="s">
        <v>292</v>
      </c>
      <c r="F98" s="53" t="s">
        <v>233</v>
      </c>
      <c r="G98" s="62" t="s">
        <v>235</v>
      </c>
      <c r="H98" s="62" t="s">
        <v>64</v>
      </c>
      <c r="I98" s="69" t="s">
        <v>283</v>
      </c>
      <c r="J98" s="76" t="s">
        <v>208</v>
      </c>
      <c r="K98" s="53"/>
      <c r="L98" s="85" t="s">
        <v>286</v>
      </c>
      <c r="M98" s="98"/>
      <c r="N98" s="114"/>
      <c r="O98" s="53" t="s">
        <v>239</v>
      </c>
      <c r="P98" s="62" t="s">
        <v>286</v>
      </c>
      <c r="Q98" s="62" t="s">
        <v>286</v>
      </c>
      <c r="R98" s="69"/>
    </row>
    <row r="99" spans="1:18" ht="27.95" customHeight="1">
      <c r="A99" s="10"/>
      <c r="B99" s="16"/>
      <c r="C99" s="27"/>
      <c r="D99" s="36" t="s">
        <v>337</v>
      </c>
      <c r="E99" s="44" t="s">
        <v>292</v>
      </c>
      <c r="F99" s="53" t="s">
        <v>233</v>
      </c>
      <c r="G99" s="62" t="s">
        <v>235</v>
      </c>
      <c r="H99" s="62" t="s">
        <v>64</v>
      </c>
      <c r="I99" s="69" t="s">
        <v>283</v>
      </c>
      <c r="J99" s="76" t="s">
        <v>208</v>
      </c>
      <c r="K99" s="53"/>
      <c r="L99" s="85" t="s">
        <v>286</v>
      </c>
      <c r="M99" s="98"/>
      <c r="N99" s="114"/>
      <c r="O99" s="53" t="s">
        <v>239</v>
      </c>
      <c r="P99" s="62" t="s">
        <v>286</v>
      </c>
      <c r="Q99" s="62" t="s">
        <v>286</v>
      </c>
      <c r="R99" s="69"/>
    </row>
    <row r="100" spans="1:18" ht="27.95" customHeight="1">
      <c r="A100" s="10"/>
      <c r="B100" s="16"/>
      <c r="C100" s="27" t="s">
        <v>60</v>
      </c>
      <c r="D100" s="36" t="s">
        <v>364</v>
      </c>
      <c r="E100" s="44" t="s">
        <v>248</v>
      </c>
      <c r="F100" s="53" t="s">
        <v>269</v>
      </c>
      <c r="G100" s="62" t="s">
        <v>235</v>
      </c>
      <c r="H100" s="62" t="s">
        <v>64</v>
      </c>
      <c r="I100" s="69" t="s">
        <v>238</v>
      </c>
      <c r="J100" s="76" t="s">
        <v>277</v>
      </c>
      <c r="K100" s="53"/>
      <c r="L100" s="85" t="s">
        <v>286</v>
      </c>
      <c r="M100" s="98"/>
      <c r="N100" s="114"/>
      <c r="O100" s="53" t="s">
        <v>239</v>
      </c>
      <c r="P100" s="62" t="s">
        <v>286</v>
      </c>
      <c r="Q100" s="62" t="s">
        <v>286</v>
      </c>
      <c r="R100" s="69"/>
    </row>
    <row r="101" spans="1:18" ht="27.95" customHeight="1">
      <c r="A101" s="10"/>
      <c r="B101" s="16"/>
      <c r="C101" s="27"/>
      <c r="D101" s="36" t="s">
        <v>365</v>
      </c>
      <c r="E101" s="44" t="s">
        <v>248</v>
      </c>
      <c r="F101" s="53" t="s">
        <v>269</v>
      </c>
      <c r="G101" s="62" t="s">
        <v>235</v>
      </c>
      <c r="H101" s="62" t="s">
        <v>64</v>
      </c>
      <c r="I101" s="69" t="s">
        <v>238</v>
      </c>
      <c r="J101" s="76" t="s">
        <v>248</v>
      </c>
      <c r="K101" s="53"/>
      <c r="L101" s="85"/>
      <c r="M101" s="98"/>
      <c r="N101" s="114"/>
      <c r="O101" s="53"/>
      <c r="P101" s="62"/>
      <c r="Q101" s="62"/>
      <c r="R101" s="69"/>
    </row>
    <row r="102" spans="1:18" ht="27.95" customHeight="1">
      <c r="A102" s="10"/>
      <c r="B102" s="16"/>
      <c r="C102" s="27"/>
      <c r="D102" s="36" t="s">
        <v>367</v>
      </c>
      <c r="E102" s="44" t="s">
        <v>292</v>
      </c>
      <c r="F102" s="53" t="s">
        <v>269</v>
      </c>
      <c r="G102" s="62" t="s">
        <v>235</v>
      </c>
      <c r="H102" s="62" t="s">
        <v>64</v>
      </c>
      <c r="I102" s="69" t="s">
        <v>238</v>
      </c>
      <c r="J102" s="76" t="s">
        <v>68</v>
      </c>
      <c r="K102" s="53"/>
      <c r="L102" s="85"/>
      <c r="M102" s="98"/>
      <c r="N102" s="114"/>
      <c r="O102" s="53"/>
      <c r="P102" s="62"/>
      <c r="Q102" s="62"/>
      <c r="R102" s="69"/>
    </row>
    <row r="103" spans="1:18" ht="27.95" customHeight="1">
      <c r="A103" s="10"/>
      <c r="B103" s="16"/>
      <c r="C103" s="27"/>
      <c r="D103" s="36" t="s">
        <v>368</v>
      </c>
      <c r="E103" s="44" t="s">
        <v>281</v>
      </c>
      <c r="F103" s="53" t="s">
        <v>269</v>
      </c>
      <c r="G103" s="62" t="s">
        <v>235</v>
      </c>
      <c r="H103" s="62" t="s">
        <v>64</v>
      </c>
      <c r="I103" s="69" t="s">
        <v>238</v>
      </c>
      <c r="J103" s="76" t="s">
        <v>281</v>
      </c>
      <c r="K103" s="53"/>
      <c r="L103" s="85"/>
      <c r="M103" s="98"/>
      <c r="N103" s="114"/>
      <c r="O103" s="53"/>
      <c r="P103" s="62"/>
      <c r="Q103" s="62"/>
      <c r="R103" s="69"/>
    </row>
    <row r="104" spans="1:18" ht="27.95" customHeight="1">
      <c r="A104" s="10"/>
      <c r="B104" s="16"/>
      <c r="C104" s="27"/>
      <c r="D104" s="36" t="s">
        <v>19</v>
      </c>
      <c r="E104" s="44" t="s">
        <v>129</v>
      </c>
      <c r="F104" s="53" t="s">
        <v>269</v>
      </c>
      <c r="G104" s="62" t="s">
        <v>235</v>
      </c>
      <c r="H104" s="62" t="s">
        <v>64</v>
      </c>
      <c r="I104" s="69" t="s">
        <v>238</v>
      </c>
      <c r="J104" s="76" t="s">
        <v>267</v>
      </c>
      <c r="K104" s="53" t="s">
        <v>286</v>
      </c>
      <c r="L104" s="85"/>
      <c r="M104" s="98"/>
      <c r="N104" s="114"/>
      <c r="O104" s="53" t="s">
        <v>239</v>
      </c>
      <c r="P104" s="62" t="s">
        <v>286</v>
      </c>
      <c r="Q104" s="62" t="s">
        <v>286</v>
      </c>
      <c r="R104" s="69"/>
    </row>
    <row r="105" spans="1:18" ht="27.95" customHeight="1">
      <c r="A105" s="10"/>
      <c r="B105" s="16"/>
      <c r="C105" s="27"/>
      <c r="D105" s="36" t="s">
        <v>119</v>
      </c>
      <c r="E105" s="44" t="s">
        <v>292</v>
      </c>
      <c r="F105" s="53" t="s">
        <v>269</v>
      </c>
      <c r="G105" s="62" t="s">
        <v>235</v>
      </c>
      <c r="H105" s="62" t="s">
        <v>64</v>
      </c>
      <c r="I105" s="69" t="s">
        <v>238</v>
      </c>
      <c r="J105" s="76" t="s">
        <v>68</v>
      </c>
      <c r="K105" s="53"/>
      <c r="L105" s="85"/>
      <c r="M105" s="98"/>
      <c r="N105" s="114"/>
      <c r="O105" s="53"/>
      <c r="P105" s="62"/>
      <c r="Q105" s="62"/>
      <c r="R105" s="69"/>
    </row>
    <row r="106" spans="1:18" ht="27.95" customHeight="1">
      <c r="A106" s="10"/>
      <c r="B106" s="16"/>
      <c r="C106" s="27"/>
      <c r="D106" s="36" t="s">
        <v>52</v>
      </c>
      <c r="E106" s="44" t="s">
        <v>129</v>
      </c>
      <c r="F106" s="53" t="s">
        <v>269</v>
      </c>
      <c r="G106" s="62" t="s">
        <v>235</v>
      </c>
      <c r="H106" s="62" t="s">
        <v>64</v>
      </c>
      <c r="I106" s="69" t="s">
        <v>238</v>
      </c>
      <c r="J106" s="76" t="s">
        <v>267</v>
      </c>
      <c r="K106" s="53" t="s">
        <v>286</v>
      </c>
      <c r="L106" s="85"/>
      <c r="M106" s="98"/>
      <c r="N106" s="114"/>
      <c r="O106" s="53"/>
      <c r="P106" s="62"/>
      <c r="Q106" s="62"/>
      <c r="R106" s="69"/>
    </row>
    <row r="107" spans="1:18" ht="27.95" customHeight="1">
      <c r="A107" s="10"/>
      <c r="B107" s="17"/>
      <c r="C107" s="27"/>
      <c r="D107" s="36" t="s">
        <v>369</v>
      </c>
      <c r="E107" s="44" t="s">
        <v>267</v>
      </c>
      <c r="F107" s="53" t="s">
        <v>269</v>
      </c>
      <c r="G107" s="62" t="s">
        <v>235</v>
      </c>
      <c r="H107" s="62" t="s">
        <v>64</v>
      </c>
      <c r="I107" s="69" t="s">
        <v>238</v>
      </c>
      <c r="J107" s="76" t="s">
        <v>194</v>
      </c>
      <c r="K107" s="53"/>
      <c r="L107" s="85"/>
      <c r="M107" s="98"/>
      <c r="N107" s="114"/>
      <c r="O107" s="53" t="s">
        <v>286</v>
      </c>
      <c r="P107" s="62" t="s">
        <v>286</v>
      </c>
      <c r="Q107" s="62" t="s">
        <v>286</v>
      </c>
      <c r="R107" s="69"/>
    </row>
    <row r="108" spans="1:18" ht="27.95" customHeight="1">
      <c r="A108" s="10"/>
      <c r="B108" s="18" t="s">
        <v>206</v>
      </c>
      <c r="C108" s="27" t="s">
        <v>111</v>
      </c>
      <c r="D108" s="32" t="s">
        <v>340</v>
      </c>
      <c r="E108" s="44" t="s">
        <v>129</v>
      </c>
      <c r="F108" s="53" t="s">
        <v>233</v>
      </c>
      <c r="G108" s="62" t="s">
        <v>136</v>
      </c>
      <c r="H108" s="62" t="s">
        <v>160</v>
      </c>
      <c r="I108" s="69" t="s">
        <v>283</v>
      </c>
      <c r="J108" s="76" t="s">
        <v>259</v>
      </c>
      <c r="K108" s="53"/>
      <c r="L108" s="85"/>
      <c r="M108" s="98"/>
      <c r="N108" s="114"/>
      <c r="O108" s="53"/>
      <c r="P108" s="62"/>
      <c r="Q108" s="62"/>
      <c r="R108" s="69"/>
    </row>
    <row r="109" spans="1:18" ht="27.95" customHeight="1">
      <c r="A109" s="10"/>
      <c r="B109" s="16"/>
      <c r="C109" s="27"/>
      <c r="D109" s="32" t="s">
        <v>240</v>
      </c>
      <c r="E109" s="44" t="s">
        <v>292</v>
      </c>
      <c r="F109" s="53" t="s">
        <v>233</v>
      </c>
      <c r="G109" s="62" t="s">
        <v>136</v>
      </c>
      <c r="H109" s="62" t="s">
        <v>237</v>
      </c>
      <c r="I109" s="69" t="s">
        <v>283</v>
      </c>
      <c r="J109" s="76" t="s">
        <v>68</v>
      </c>
      <c r="K109" s="53"/>
      <c r="L109" s="85"/>
      <c r="M109" s="98"/>
      <c r="N109" s="114"/>
      <c r="O109" s="53"/>
      <c r="P109" s="62"/>
      <c r="Q109" s="62"/>
      <c r="R109" s="69"/>
    </row>
    <row r="110" spans="1:18" ht="27.95" customHeight="1">
      <c r="A110" s="10"/>
      <c r="B110" s="17"/>
      <c r="C110" s="27"/>
      <c r="D110" s="32" t="s">
        <v>249</v>
      </c>
      <c r="E110" s="44" t="s">
        <v>129</v>
      </c>
      <c r="F110" s="53" t="s">
        <v>233</v>
      </c>
      <c r="G110" s="62" t="s">
        <v>136</v>
      </c>
      <c r="H110" s="62" t="s">
        <v>64</v>
      </c>
      <c r="I110" s="69" t="s">
        <v>283</v>
      </c>
      <c r="J110" s="76" t="s">
        <v>259</v>
      </c>
      <c r="K110" s="53"/>
      <c r="L110" s="85"/>
      <c r="M110" s="98"/>
      <c r="N110" s="114"/>
      <c r="O110" s="53"/>
      <c r="P110" s="62"/>
      <c r="Q110" s="62"/>
      <c r="R110" s="69"/>
    </row>
    <row r="111" spans="1:18" ht="27.95" customHeight="1">
      <c r="A111" s="10"/>
      <c r="B111" s="18" t="s">
        <v>214</v>
      </c>
      <c r="C111" s="27" t="s">
        <v>67</v>
      </c>
      <c r="D111" s="36" t="s">
        <v>236</v>
      </c>
      <c r="E111" s="44" t="s">
        <v>267</v>
      </c>
      <c r="F111" s="53" t="s">
        <v>233</v>
      </c>
      <c r="G111" s="62" t="s">
        <v>235</v>
      </c>
      <c r="H111" s="62" t="s">
        <v>160</v>
      </c>
      <c r="I111" s="69" t="s">
        <v>283</v>
      </c>
      <c r="J111" s="76" t="s">
        <v>194</v>
      </c>
      <c r="K111" s="53"/>
      <c r="L111" s="85"/>
      <c r="M111" s="98"/>
      <c r="N111" s="114"/>
      <c r="O111" s="53" t="s">
        <v>239</v>
      </c>
      <c r="P111" s="62" t="s">
        <v>286</v>
      </c>
      <c r="Q111" s="62" t="s">
        <v>286</v>
      </c>
      <c r="R111" s="69"/>
    </row>
    <row r="112" spans="1:18" ht="27.95" customHeight="1">
      <c r="A112" s="10"/>
      <c r="B112" s="16"/>
      <c r="C112" s="27"/>
      <c r="D112" s="36" t="s">
        <v>85</v>
      </c>
      <c r="E112" s="44" t="s">
        <v>267</v>
      </c>
      <c r="F112" s="53" t="s">
        <v>233</v>
      </c>
      <c r="G112" s="62" t="s">
        <v>235</v>
      </c>
      <c r="H112" s="62" t="s">
        <v>160</v>
      </c>
      <c r="I112" s="69" t="s">
        <v>283</v>
      </c>
      <c r="J112" s="76" t="s">
        <v>194</v>
      </c>
      <c r="K112" s="53"/>
      <c r="L112" s="85"/>
      <c r="M112" s="98"/>
      <c r="N112" s="114"/>
      <c r="O112" s="53" t="s">
        <v>239</v>
      </c>
      <c r="P112" s="62" t="s">
        <v>286</v>
      </c>
      <c r="Q112" s="62" t="s">
        <v>286</v>
      </c>
      <c r="R112" s="69"/>
    </row>
    <row r="113" spans="1:18" ht="27.95" customHeight="1">
      <c r="A113" s="10"/>
      <c r="B113" s="16"/>
      <c r="C113" s="27"/>
      <c r="D113" s="36" t="s">
        <v>374</v>
      </c>
      <c r="E113" s="44" t="s">
        <v>267</v>
      </c>
      <c r="F113" s="53" t="s">
        <v>233</v>
      </c>
      <c r="G113" s="62" t="s">
        <v>235</v>
      </c>
      <c r="H113" s="62" t="s">
        <v>160</v>
      </c>
      <c r="I113" s="69" t="s">
        <v>283</v>
      </c>
      <c r="J113" s="76" t="s">
        <v>194</v>
      </c>
      <c r="K113" s="53"/>
      <c r="L113" s="85"/>
      <c r="M113" s="98"/>
      <c r="N113" s="114"/>
      <c r="O113" s="53" t="s">
        <v>239</v>
      </c>
      <c r="P113" s="62" t="s">
        <v>286</v>
      </c>
      <c r="Q113" s="62" t="s">
        <v>286</v>
      </c>
      <c r="R113" s="69"/>
    </row>
    <row r="114" spans="1:18" ht="27.95" customHeight="1">
      <c r="A114" s="10"/>
      <c r="B114" s="16"/>
      <c r="C114" s="27"/>
      <c r="D114" s="36" t="s">
        <v>375</v>
      </c>
      <c r="E114" s="44" t="s">
        <v>267</v>
      </c>
      <c r="F114" s="53" t="s">
        <v>233</v>
      </c>
      <c r="G114" s="62" t="s">
        <v>235</v>
      </c>
      <c r="H114" s="62" t="s">
        <v>160</v>
      </c>
      <c r="I114" s="69" t="s">
        <v>283</v>
      </c>
      <c r="J114" s="76" t="s">
        <v>194</v>
      </c>
      <c r="K114" s="53"/>
      <c r="L114" s="85"/>
      <c r="M114" s="98"/>
      <c r="N114" s="114"/>
      <c r="O114" s="53" t="s">
        <v>239</v>
      </c>
      <c r="P114" s="62" t="s">
        <v>286</v>
      </c>
      <c r="Q114" s="62" t="s">
        <v>286</v>
      </c>
      <c r="R114" s="69"/>
    </row>
    <row r="115" spans="1:18" ht="27.95" customHeight="1">
      <c r="A115" s="10"/>
      <c r="B115" s="16"/>
      <c r="C115" s="27" t="s">
        <v>73</v>
      </c>
      <c r="D115" s="32" t="s">
        <v>376</v>
      </c>
      <c r="E115" s="44" t="s">
        <v>102</v>
      </c>
      <c r="F115" s="53" t="s">
        <v>233</v>
      </c>
      <c r="G115" s="62" t="s">
        <v>235</v>
      </c>
      <c r="H115" s="62" t="s">
        <v>160</v>
      </c>
      <c r="I115" s="69" t="s">
        <v>283</v>
      </c>
      <c r="J115" s="76" t="s">
        <v>102</v>
      </c>
      <c r="K115" s="53"/>
      <c r="L115" s="85" t="s">
        <v>286</v>
      </c>
      <c r="M115" s="98"/>
      <c r="N115" s="114"/>
      <c r="O115" s="53" t="s">
        <v>239</v>
      </c>
      <c r="P115" s="62" t="s">
        <v>286</v>
      </c>
      <c r="Q115" s="62" t="s">
        <v>286</v>
      </c>
      <c r="R115" s="69"/>
    </row>
    <row r="116" spans="1:18" ht="27.95" customHeight="1">
      <c r="A116" s="10"/>
      <c r="B116" s="16"/>
      <c r="C116" s="27"/>
      <c r="D116" s="36" t="s">
        <v>378</v>
      </c>
      <c r="E116" s="44" t="s">
        <v>102</v>
      </c>
      <c r="F116" s="53" t="s">
        <v>233</v>
      </c>
      <c r="G116" s="62" t="s">
        <v>235</v>
      </c>
      <c r="H116" s="62" t="s">
        <v>160</v>
      </c>
      <c r="I116" s="69" t="s">
        <v>283</v>
      </c>
      <c r="J116" s="76" t="s">
        <v>102</v>
      </c>
      <c r="K116" s="53"/>
      <c r="L116" s="85" t="s">
        <v>286</v>
      </c>
      <c r="M116" s="98"/>
      <c r="N116" s="114"/>
      <c r="O116" s="53" t="s">
        <v>239</v>
      </c>
      <c r="P116" s="62" t="s">
        <v>286</v>
      </c>
      <c r="Q116" s="62" t="s">
        <v>286</v>
      </c>
      <c r="R116" s="69"/>
    </row>
    <row r="117" spans="1:18" ht="27.95" customHeight="1">
      <c r="A117" s="10"/>
      <c r="B117" s="16"/>
      <c r="C117" s="27"/>
      <c r="D117" s="36" t="s">
        <v>229</v>
      </c>
      <c r="E117" s="44" t="s">
        <v>267</v>
      </c>
      <c r="F117" s="53" t="s">
        <v>233</v>
      </c>
      <c r="G117" s="62" t="s">
        <v>235</v>
      </c>
      <c r="H117" s="62" t="s">
        <v>160</v>
      </c>
      <c r="I117" s="69" t="s">
        <v>283</v>
      </c>
      <c r="J117" s="76" t="s">
        <v>194</v>
      </c>
      <c r="K117" s="53"/>
      <c r="L117" s="85"/>
      <c r="M117" s="98"/>
      <c r="N117" s="114"/>
      <c r="O117" s="53" t="s">
        <v>239</v>
      </c>
      <c r="P117" s="62" t="s">
        <v>286</v>
      </c>
      <c r="Q117" s="62" t="s">
        <v>286</v>
      </c>
      <c r="R117" s="69"/>
    </row>
    <row r="118" spans="1:18" ht="27.95" customHeight="1">
      <c r="A118" s="10"/>
      <c r="B118" s="17"/>
      <c r="C118" s="27"/>
      <c r="D118" s="36" t="s">
        <v>379</v>
      </c>
      <c r="E118" s="44" t="s">
        <v>267</v>
      </c>
      <c r="F118" s="53" t="s">
        <v>233</v>
      </c>
      <c r="G118" s="62" t="s">
        <v>235</v>
      </c>
      <c r="H118" s="62" t="s">
        <v>160</v>
      </c>
      <c r="I118" s="69" t="s">
        <v>283</v>
      </c>
      <c r="J118" s="44" t="s">
        <v>194</v>
      </c>
      <c r="K118" s="53"/>
      <c r="L118" s="85"/>
      <c r="M118" s="98"/>
      <c r="N118" s="114"/>
      <c r="O118" s="53" t="s">
        <v>239</v>
      </c>
      <c r="P118" s="62" t="s">
        <v>286</v>
      </c>
      <c r="Q118" s="62" t="s">
        <v>286</v>
      </c>
      <c r="R118" s="69"/>
    </row>
    <row r="119" spans="1:18" ht="27.95" customHeight="1">
      <c r="A119" s="10"/>
      <c r="B119" s="19" t="s">
        <v>21</v>
      </c>
      <c r="C119" s="27" t="s">
        <v>95</v>
      </c>
      <c r="D119" s="32" t="s">
        <v>274</v>
      </c>
      <c r="E119" s="44" t="s">
        <v>267</v>
      </c>
      <c r="F119" s="53" t="s">
        <v>233</v>
      </c>
      <c r="G119" s="62" t="s">
        <v>235</v>
      </c>
      <c r="H119" s="62" t="s">
        <v>64</v>
      </c>
      <c r="I119" s="69" t="s">
        <v>238</v>
      </c>
      <c r="J119" s="76" t="s">
        <v>194</v>
      </c>
      <c r="K119" s="53"/>
      <c r="L119" s="85"/>
      <c r="M119" s="98"/>
      <c r="N119" s="114"/>
      <c r="O119" s="53" t="s">
        <v>239</v>
      </c>
      <c r="P119" s="62" t="s">
        <v>286</v>
      </c>
      <c r="Q119" s="62" t="s">
        <v>286</v>
      </c>
      <c r="R119" s="69"/>
    </row>
    <row r="120" spans="1:18" ht="27.95" customHeight="1">
      <c r="A120" s="10"/>
      <c r="B120" s="20"/>
      <c r="C120" s="27"/>
      <c r="D120" s="32" t="s">
        <v>198</v>
      </c>
      <c r="E120" s="44" t="s">
        <v>267</v>
      </c>
      <c r="F120" s="53" t="s">
        <v>233</v>
      </c>
      <c r="G120" s="62" t="s">
        <v>235</v>
      </c>
      <c r="H120" s="62" t="s">
        <v>64</v>
      </c>
      <c r="I120" s="69" t="s">
        <v>238</v>
      </c>
      <c r="J120" s="76" t="s">
        <v>194</v>
      </c>
      <c r="K120" s="53"/>
      <c r="L120" s="85"/>
      <c r="M120" s="98"/>
      <c r="N120" s="114"/>
      <c r="O120" s="53" t="s">
        <v>239</v>
      </c>
      <c r="P120" s="62" t="s">
        <v>286</v>
      </c>
      <c r="Q120" s="62" t="s">
        <v>286</v>
      </c>
      <c r="R120" s="69"/>
    </row>
    <row r="121" spans="1:18" ht="27.95" customHeight="1">
      <c r="A121" s="10"/>
      <c r="B121" s="20"/>
      <c r="C121" s="27"/>
      <c r="D121" s="32" t="s">
        <v>330</v>
      </c>
      <c r="E121" s="44" t="s">
        <v>267</v>
      </c>
      <c r="F121" s="53" t="s">
        <v>233</v>
      </c>
      <c r="G121" s="62" t="s">
        <v>235</v>
      </c>
      <c r="H121" s="62" t="s">
        <v>64</v>
      </c>
      <c r="I121" s="69" t="s">
        <v>238</v>
      </c>
      <c r="J121" s="76" t="s">
        <v>194</v>
      </c>
      <c r="K121" s="53"/>
      <c r="L121" s="85"/>
      <c r="M121" s="98"/>
      <c r="N121" s="114"/>
      <c r="O121" s="53" t="s">
        <v>239</v>
      </c>
      <c r="P121" s="62" t="s">
        <v>286</v>
      </c>
      <c r="Q121" s="62" t="s">
        <v>286</v>
      </c>
      <c r="R121" s="69"/>
    </row>
    <row r="122" spans="1:18" ht="27.95" customHeight="1">
      <c r="A122" s="10"/>
      <c r="B122" s="20"/>
      <c r="C122" s="27"/>
      <c r="D122" s="32" t="s">
        <v>381</v>
      </c>
      <c r="E122" s="44" t="s">
        <v>267</v>
      </c>
      <c r="F122" s="53" t="s">
        <v>233</v>
      </c>
      <c r="G122" s="62" t="s">
        <v>235</v>
      </c>
      <c r="H122" s="62" t="s">
        <v>64</v>
      </c>
      <c r="I122" s="69" t="s">
        <v>238</v>
      </c>
      <c r="J122" s="76" t="s">
        <v>194</v>
      </c>
      <c r="K122" s="53"/>
      <c r="L122" s="85"/>
      <c r="M122" s="98"/>
      <c r="N122" s="114"/>
      <c r="O122" s="53" t="s">
        <v>239</v>
      </c>
      <c r="P122" s="62" t="s">
        <v>286</v>
      </c>
      <c r="Q122" s="62" t="s">
        <v>286</v>
      </c>
      <c r="R122" s="69"/>
    </row>
    <row r="123" spans="1:18" ht="27.95" customHeight="1">
      <c r="A123" s="10"/>
      <c r="B123" s="20"/>
      <c r="C123" s="27"/>
      <c r="D123" s="32" t="s">
        <v>383</v>
      </c>
      <c r="E123" s="44" t="s">
        <v>267</v>
      </c>
      <c r="F123" s="53" t="s">
        <v>233</v>
      </c>
      <c r="G123" s="62" t="s">
        <v>235</v>
      </c>
      <c r="H123" s="62" t="s">
        <v>64</v>
      </c>
      <c r="I123" s="69" t="s">
        <v>238</v>
      </c>
      <c r="J123" s="76" t="s">
        <v>194</v>
      </c>
      <c r="K123" s="53"/>
      <c r="L123" s="85"/>
      <c r="M123" s="98"/>
      <c r="N123" s="114"/>
      <c r="O123" s="53" t="s">
        <v>239</v>
      </c>
      <c r="P123" s="62" t="s">
        <v>286</v>
      </c>
      <c r="Q123" s="62" t="s">
        <v>286</v>
      </c>
      <c r="R123" s="69"/>
    </row>
    <row r="124" spans="1:18" ht="27.95" customHeight="1">
      <c r="A124" s="10"/>
      <c r="B124" s="20"/>
      <c r="C124" s="27"/>
      <c r="D124" s="32" t="s">
        <v>384</v>
      </c>
      <c r="E124" s="44" t="s">
        <v>267</v>
      </c>
      <c r="F124" s="53" t="s">
        <v>233</v>
      </c>
      <c r="G124" s="62" t="s">
        <v>235</v>
      </c>
      <c r="H124" s="62" t="s">
        <v>64</v>
      </c>
      <c r="I124" s="69" t="s">
        <v>238</v>
      </c>
      <c r="J124" s="76" t="s">
        <v>194</v>
      </c>
      <c r="K124" s="53"/>
      <c r="L124" s="85"/>
      <c r="M124" s="98"/>
      <c r="N124" s="114"/>
      <c r="O124" s="53" t="s">
        <v>239</v>
      </c>
      <c r="P124" s="62" t="s">
        <v>286</v>
      </c>
      <c r="Q124" s="62" t="s">
        <v>286</v>
      </c>
      <c r="R124" s="69"/>
    </row>
    <row r="125" spans="1:18" ht="27.95" customHeight="1">
      <c r="A125" s="10"/>
      <c r="B125" s="20"/>
      <c r="C125" s="27" t="s">
        <v>100</v>
      </c>
      <c r="D125" s="32"/>
      <c r="E125" s="44" t="s">
        <v>267</v>
      </c>
      <c r="F125" s="53" t="s">
        <v>233</v>
      </c>
      <c r="G125" s="62" t="s">
        <v>235</v>
      </c>
      <c r="H125" s="62" t="s">
        <v>64</v>
      </c>
      <c r="I125" s="69" t="s">
        <v>238</v>
      </c>
      <c r="J125" s="76" t="s">
        <v>194</v>
      </c>
      <c r="K125" s="53"/>
      <c r="L125" s="85"/>
      <c r="M125" s="98"/>
      <c r="N125" s="114"/>
      <c r="O125" s="53" t="s">
        <v>239</v>
      </c>
      <c r="P125" s="62" t="s">
        <v>286</v>
      </c>
      <c r="Q125" s="62" t="s">
        <v>286</v>
      </c>
      <c r="R125" s="69"/>
    </row>
    <row r="126" spans="1:18" ht="27.95" customHeight="1">
      <c r="A126" s="10"/>
      <c r="B126" s="20"/>
      <c r="C126" s="27" t="s">
        <v>1</v>
      </c>
      <c r="D126" s="32" t="s">
        <v>385</v>
      </c>
      <c r="E126" s="44" t="s">
        <v>267</v>
      </c>
      <c r="F126" s="53" t="s">
        <v>233</v>
      </c>
      <c r="G126" s="62" t="s">
        <v>235</v>
      </c>
      <c r="H126" s="62" t="s">
        <v>64</v>
      </c>
      <c r="I126" s="69" t="s">
        <v>283</v>
      </c>
      <c r="J126" s="76" t="s">
        <v>194</v>
      </c>
      <c r="K126" s="53"/>
      <c r="L126" s="85"/>
      <c r="M126" s="98"/>
      <c r="N126" s="114"/>
      <c r="O126" s="53" t="s">
        <v>239</v>
      </c>
      <c r="P126" s="62" t="s">
        <v>286</v>
      </c>
      <c r="Q126" s="62" t="s">
        <v>286</v>
      </c>
      <c r="R126" s="69"/>
    </row>
    <row r="127" spans="1:18" ht="27.95" customHeight="1">
      <c r="A127" s="10"/>
      <c r="B127" s="20"/>
      <c r="C127" s="27"/>
      <c r="D127" s="32" t="s">
        <v>386</v>
      </c>
      <c r="E127" s="44" t="s">
        <v>267</v>
      </c>
      <c r="F127" s="53" t="s">
        <v>233</v>
      </c>
      <c r="G127" s="62" t="s">
        <v>235</v>
      </c>
      <c r="H127" s="62" t="s">
        <v>64</v>
      </c>
      <c r="I127" s="69" t="s">
        <v>283</v>
      </c>
      <c r="J127" s="76" t="s">
        <v>194</v>
      </c>
      <c r="K127" s="53"/>
      <c r="L127" s="85"/>
      <c r="M127" s="98"/>
      <c r="N127" s="114"/>
      <c r="O127" s="53" t="s">
        <v>286</v>
      </c>
      <c r="P127" s="62" t="s">
        <v>286</v>
      </c>
      <c r="Q127" s="62" t="s">
        <v>286</v>
      </c>
      <c r="R127" s="69"/>
    </row>
    <row r="128" spans="1:18" ht="27.95" customHeight="1">
      <c r="A128" s="10"/>
      <c r="B128" s="20"/>
      <c r="C128" s="27"/>
      <c r="D128" s="32" t="s">
        <v>387</v>
      </c>
      <c r="E128" s="44" t="s">
        <v>267</v>
      </c>
      <c r="F128" s="53" t="s">
        <v>233</v>
      </c>
      <c r="G128" s="62" t="s">
        <v>235</v>
      </c>
      <c r="H128" s="62" t="s">
        <v>64</v>
      </c>
      <c r="I128" s="69" t="s">
        <v>283</v>
      </c>
      <c r="J128" s="76" t="s">
        <v>194</v>
      </c>
      <c r="K128" s="53"/>
      <c r="L128" s="85"/>
      <c r="M128" s="98"/>
      <c r="N128" s="114"/>
      <c r="O128" s="53" t="s">
        <v>286</v>
      </c>
      <c r="P128" s="62" t="s">
        <v>286</v>
      </c>
      <c r="Q128" s="62" t="s">
        <v>286</v>
      </c>
      <c r="R128" s="69"/>
    </row>
    <row r="129" spans="1:18" ht="27.95" customHeight="1">
      <c r="A129" s="10"/>
      <c r="B129" s="20"/>
      <c r="C129" s="27"/>
      <c r="D129" s="32" t="s">
        <v>177</v>
      </c>
      <c r="E129" s="44" t="s">
        <v>267</v>
      </c>
      <c r="F129" s="53" t="s">
        <v>233</v>
      </c>
      <c r="G129" s="62" t="s">
        <v>235</v>
      </c>
      <c r="H129" s="62" t="s">
        <v>64</v>
      </c>
      <c r="I129" s="69" t="s">
        <v>283</v>
      </c>
      <c r="J129" s="76" t="s">
        <v>194</v>
      </c>
      <c r="K129" s="53"/>
      <c r="L129" s="85"/>
      <c r="M129" s="98"/>
      <c r="N129" s="114"/>
      <c r="O129" s="53" t="s">
        <v>286</v>
      </c>
      <c r="P129" s="62" t="s">
        <v>286</v>
      </c>
      <c r="Q129" s="62" t="s">
        <v>286</v>
      </c>
      <c r="R129" s="69"/>
    </row>
    <row r="130" spans="1:18" ht="27.95" customHeight="1">
      <c r="A130" s="10"/>
      <c r="B130" s="20"/>
      <c r="C130" s="27"/>
      <c r="D130" s="32" t="s">
        <v>493</v>
      </c>
      <c r="E130" s="44" t="s">
        <v>267</v>
      </c>
      <c r="F130" s="53" t="s">
        <v>233</v>
      </c>
      <c r="G130" s="62" t="s">
        <v>235</v>
      </c>
      <c r="H130" s="62" t="s">
        <v>64</v>
      </c>
      <c r="I130" s="69" t="s">
        <v>283</v>
      </c>
      <c r="J130" s="76" t="s">
        <v>503</v>
      </c>
      <c r="K130" s="53"/>
      <c r="L130" s="85" t="s">
        <v>286</v>
      </c>
      <c r="M130" s="98" t="s">
        <v>286</v>
      </c>
      <c r="N130" s="114"/>
      <c r="O130" s="53" t="s">
        <v>286</v>
      </c>
      <c r="P130" s="62" t="s">
        <v>286</v>
      </c>
      <c r="Q130" s="62" t="s">
        <v>286</v>
      </c>
      <c r="R130" s="69"/>
    </row>
    <row r="131" spans="1:18" ht="27.95" customHeight="1">
      <c r="A131" s="10"/>
      <c r="B131" s="20"/>
      <c r="C131" s="27" t="s">
        <v>69</v>
      </c>
      <c r="D131" s="32" t="s">
        <v>212</v>
      </c>
      <c r="E131" s="44" t="s">
        <v>14</v>
      </c>
      <c r="F131" s="53" t="s">
        <v>233</v>
      </c>
      <c r="G131" s="62" t="s">
        <v>235</v>
      </c>
      <c r="H131" s="62" t="s">
        <v>64</v>
      </c>
      <c r="I131" s="69" t="s">
        <v>388</v>
      </c>
      <c r="J131" s="76" t="s">
        <v>522</v>
      </c>
      <c r="K131" s="53"/>
      <c r="L131" s="85" t="s">
        <v>286</v>
      </c>
      <c r="M131" s="98"/>
      <c r="N131" s="114"/>
      <c r="O131" s="53" t="s">
        <v>239</v>
      </c>
      <c r="P131" s="62" t="s">
        <v>286</v>
      </c>
      <c r="Q131" s="62" t="s">
        <v>286</v>
      </c>
      <c r="R131" s="69"/>
    </row>
    <row r="132" spans="1:18" ht="27.95" customHeight="1">
      <c r="A132" s="10"/>
      <c r="B132" s="20"/>
      <c r="C132" s="27"/>
      <c r="D132" s="32" t="s">
        <v>203</v>
      </c>
      <c r="E132" s="44" t="s">
        <v>14</v>
      </c>
      <c r="F132" s="53" t="s">
        <v>233</v>
      </c>
      <c r="G132" s="62" t="s">
        <v>235</v>
      </c>
      <c r="H132" s="62" t="s">
        <v>64</v>
      </c>
      <c r="I132" s="69" t="s">
        <v>388</v>
      </c>
      <c r="J132" s="76" t="s">
        <v>522</v>
      </c>
      <c r="K132" s="53"/>
      <c r="L132" s="85" t="s">
        <v>286</v>
      </c>
      <c r="M132" s="98"/>
      <c r="N132" s="114"/>
      <c r="O132" s="53" t="s">
        <v>239</v>
      </c>
      <c r="P132" s="62" t="s">
        <v>286</v>
      </c>
      <c r="Q132" s="62" t="s">
        <v>286</v>
      </c>
      <c r="R132" s="69"/>
    </row>
    <row r="133" spans="1:18" ht="27.95" customHeight="1">
      <c r="A133" s="10"/>
      <c r="B133" s="20"/>
      <c r="C133" s="27"/>
      <c r="D133" s="32" t="s">
        <v>391</v>
      </c>
      <c r="E133" s="44" t="s">
        <v>267</v>
      </c>
      <c r="F133" s="53" t="s">
        <v>233</v>
      </c>
      <c r="G133" s="62" t="s">
        <v>235</v>
      </c>
      <c r="H133" s="62" t="s">
        <v>64</v>
      </c>
      <c r="I133" s="69" t="s">
        <v>388</v>
      </c>
      <c r="J133" s="44" t="s">
        <v>194</v>
      </c>
      <c r="K133" s="53"/>
      <c r="L133" s="85"/>
      <c r="M133" s="98"/>
      <c r="N133" s="114"/>
      <c r="O133" s="53" t="s">
        <v>239</v>
      </c>
      <c r="P133" s="62" t="s">
        <v>286</v>
      </c>
      <c r="Q133" s="62" t="s">
        <v>286</v>
      </c>
      <c r="R133" s="69"/>
    </row>
    <row r="134" spans="1:18" ht="27.95" customHeight="1">
      <c r="A134" s="10"/>
      <c r="B134" s="20"/>
      <c r="C134" s="27"/>
      <c r="D134" s="32" t="s">
        <v>392</v>
      </c>
      <c r="E134" s="44" t="s">
        <v>267</v>
      </c>
      <c r="F134" s="53" t="s">
        <v>233</v>
      </c>
      <c r="G134" s="62" t="s">
        <v>235</v>
      </c>
      <c r="H134" s="62" t="s">
        <v>64</v>
      </c>
      <c r="I134" s="69" t="s">
        <v>388</v>
      </c>
      <c r="J134" s="44" t="s">
        <v>194</v>
      </c>
      <c r="K134" s="53"/>
      <c r="L134" s="85"/>
      <c r="M134" s="98"/>
      <c r="N134" s="114"/>
      <c r="O134" s="53" t="s">
        <v>239</v>
      </c>
      <c r="P134" s="62" t="s">
        <v>286</v>
      </c>
      <c r="Q134" s="62" t="s">
        <v>286</v>
      </c>
      <c r="R134" s="69"/>
    </row>
    <row r="135" spans="1:18" ht="27.95" customHeight="1">
      <c r="A135" s="10"/>
      <c r="B135" s="20"/>
      <c r="C135" s="27"/>
      <c r="D135" s="32" t="s">
        <v>393</v>
      </c>
      <c r="E135" s="44" t="s">
        <v>267</v>
      </c>
      <c r="F135" s="53" t="s">
        <v>233</v>
      </c>
      <c r="G135" s="62" t="s">
        <v>235</v>
      </c>
      <c r="H135" s="62" t="s">
        <v>64</v>
      </c>
      <c r="I135" s="69" t="s">
        <v>388</v>
      </c>
      <c r="J135" s="44" t="s">
        <v>194</v>
      </c>
      <c r="K135" s="53"/>
      <c r="L135" s="85"/>
      <c r="M135" s="98"/>
      <c r="N135" s="114"/>
      <c r="O135" s="53" t="s">
        <v>239</v>
      </c>
      <c r="P135" s="62" t="s">
        <v>286</v>
      </c>
      <c r="Q135" s="62" t="s">
        <v>286</v>
      </c>
      <c r="R135" s="69"/>
    </row>
    <row r="136" spans="1:18" ht="27.95" customHeight="1">
      <c r="A136" s="10"/>
      <c r="B136" s="20"/>
      <c r="C136" s="27" t="s">
        <v>101</v>
      </c>
      <c r="D136" s="32" t="s">
        <v>395</v>
      </c>
      <c r="E136" s="44" t="s">
        <v>267</v>
      </c>
      <c r="F136" s="53" t="s">
        <v>233</v>
      </c>
      <c r="G136" s="62" t="s">
        <v>235</v>
      </c>
      <c r="H136" s="62" t="s">
        <v>64</v>
      </c>
      <c r="I136" s="69" t="s">
        <v>238</v>
      </c>
      <c r="J136" s="76" t="s">
        <v>194</v>
      </c>
      <c r="K136" s="53"/>
      <c r="L136" s="85"/>
      <c r="M136" s="98"/>
      <c r="N136" s="114"/>
      <c r="O136" s="53" t="s">
        <v>239</v>
      </c>
      <c r="P136" s="62" t="s">
        <v>286</v>
      </c>
      <c r="Q136" s="62" t="s">
        <v>286</v>
      </c>
      <c r="R136" s="69"/>
    </row>
    <row r="137" spans="1:18" ht="27.95" customHeight="1">
      <c r="A137" s="10"/>
      <c r="B137" s="20"/>
      <c r="C137" s="27"/>
      <c r="D137" s="32" t="s">
        <v>55</v>
      </c>
      <c r="E137" s="44" t="s">
        <v>14</v>
      </c>
      <c r="F137" s="53" t="s">
        <v>233</v>
      </c>
      <c r="G137" s="62" t="s">
        <v>235</v>
      </c>
      <c r="H137" s="62" t="s">
        <v>64</v>
      </c>
      <c r="I137" s="69" t="s">
        <v>238</v>
      </c>
      <c r="J137" s="76" t="s">
        <v>14</v>
      </c>
      <c r="K137" s="53"/>
      <c r="L137" s="85"/>
      <c r="M137" s="98"/>
      <c r="N137" s="114"/>
      <c r="O137" s="53" t="s">
        <v>239</v>
      </c>
      <c r="P137" s="62" t="s">
        <v>286</v>
      </c>
      <c r="Q137" s="62" t="s">
        <v>286</v>
      </c>
      <c r="R137" s="69"/>
    </row>
    <row r="138" spans="1:18" ht="27.95" customHeight="1">
      <c r="A138" s="10"/>
      <c r="B138" s="21"/>
      <c r="C138" s="27"/>
      <c r="D138" s="32" t="s">
        <v>397</v>
      </c>
      <c r="E138" s="44" t="s">
        <v>267</v>
      </c>
      <c r="F138" s="53" t="s">
        <v>269</v>
      </c>
      <c r="G138" s="62" t="s">
        <v>235</v>
      </c>
      <c r="H138" s="62" t="s">
        <v>64</v>
      </c>
      <c r="I138" s="69" t="s">
        <v>388</v>
      </c>
      <c r="J138" s="76" t="s">
        <v>194</v>
      </c>
      <c r="K138" s="53"/>
      <c r="L138" s="85"/>
      <c r="M138" s="98"/>
      <c r="N138" s="114"/>
      <c r="O138" s="53" t="s">
        <v>239</v>
      </c>
      <c r="P138" s="62" t="s">
        <v>286</v>
      </c>
      <c r="Q138" s="62" t="s">
        <v>286</v>
      </c>
      <c r="R138" s="69"/>
    </row>
    <row r="139" spans="1:18" ht="27.95" customHeight="1">
      <c r="A139" s="10"/>
      <c r="B139" s="18" t="s">
        <v>25</v>
      </c>
      <c r="C139" s="27" t="s">
        <v>75</v>
      </c>
      <c r="D139" s="36" t="s">
        <v>70</v>
      </c>
      <c r="E139" s="44" t="s">
        <v>129</v>
      </c>
      <c r="F139" s="53" t="s">
        <v>233</v>
      </c>
      <c r="G139" s="62" t="s">
        <v>235</v>
      </c>
      <c r="H139" s="62" t="s">
        <v>237</v>
      </c>
      <c r="I139" s="69" t="s">
        <v>238</v>
      </c>
      <c r="J139" s="76" t="s">
        <v>259</v>
      </c>
      <c r="K139" s="53"/>
      <c r="L139" s="85"/>
      <c r="M139" s="98"/>
      <c r="N139" s="114"/>
      <c r="O139" s="53"/>
      <c r="P139" s="62"/>
      <c r="Q139" s="62"/>
      <c r="R139" s="69"/>
    </row>
    <row r="140" spans="1:18" ht="27.95" customHeight="1">
      <c r="A140" s="10"/>
      <c r="B140" s="16"/>
      <c r="C140" s="27"/>
      <c r="D140" s="36" t="s">
        <v>399</v>
      </c>
      <c r="E140" s="44" t="s">
        <v>129</v>
      </c>
      <c r="F140" s="53" t="s">
        <v>233</v>
      </c>
      <c r="G140" s="62" t="s">
        <v>235</v>
      </c>
      <c r="H140" s="62" t="s">
        <v>237</v>
      </c>
      <c r="I140" s="69" t="s">
        <v>238</v>
      </c>
      <c r="J140" s="76" t="s">
        <v>331</v>
      </c>
      <c r="K140" s="53"/>
      <c r="L140" s="85" t="s">
        <v>286</v>
      </c>
      <c r="M140" s="98"/>
      <c r="N140" s="114"/>
      <c r="O140" s="53"/>
      <c r="P140" s="62"/>
      <c r="Q140" s="62" t="s">
        <v>286</v>
      </c>
      <c r="R140" s="69"/>
    </row>
    <row r="141" spans="1:18" ht="27.95" customHeight="1">
      <c r="A141" s="10"/>
      <c r="B141" s="16"/>
      <c r="C141" s="27"/>
      <c r="D141" s="36" t="s">
        <v>276</v>
      </c>
      <c r="E141" s="44" t="s">
        <v>129</v>
      </c>
      <c r="F141" s="53" t="s">
        <v>233</v>
      </c>
      <c r="G141" s="62" t="s">
        <v>235</v>
      </c>
      <c r="H141" s="62" t="s">
        <v>237</v>
      </c>
      <c r="I141" s="69" t="s">
        <v>238</v>
      </c>
      <c r="J141" s="76" t="s">
        <v>501</v>
      </c>
      <c r="K141" s="53"/>
      <c r="L141" s="85" t="s">
        <v>286</v>
      </c>
      <c r="M141" s="98"/>
      <c r="N141" s="114"/>
      <c r="O141" s="53"/>
      <c r="P141" s="62"/>
      <c r="Q141" s="62" t="s">
        <v>286</v>
      </c>
      <c r="R141" s="69"/>
    </row>
    <row r="142" spans="1:18" ht="27.95" customHeight="1">
      <c r="A142" s="10"/>
      <c r="B142" s="16"/>
      <c r="C142" s="27" t="s">
        <v>4</v>
      </c>
      <c r="D142" s="32" t="s">
        <v>4</v>
      </c>
      <c r="E142" s="44" t="s">
        <v>129</v>
      </c>
      <c r="F142" s="53" t="s">
        <v>233</v>
      </c>
      <c r="G142" s="62" t="s">
        <v>235</v>
      </c>
      <c r="H142" s="62" t="s">
        <v>237</v>
      </c>
      <c r="I142" s="69" t="s">
        <v>238</v>
      </c>
      <c r="J142" s="44" t="s">
        <v>523</v>
      </c>
      <c r="K142" s="53"/>
      <c r="L142" s="85" t="s">
        <v>286</v>
      </c>
      <c r="M142" s="98"/>
      <c r="N142" s="114"/>
      <c r="O142" s="53" t="s">
        <v>286</v>
      </c>
      <c r="P142" s="62" t="s">
        <v>286</v>
      </c>
      <c r="Q142" s="62" t="s">
        <v>286</v>
      </c>
      <c r="R142" s="69"/>
    </row>
    <row r="143" spans="1:18" ht="27.95" customHeight="1">
      <c r="A143" s="10"/>
      <c r="B143" s="16"/>
      <c r="C143" s="27"/>
      <c r="D143" s="32" t="s">
        <v>255</v>
      </c>
      <c r="E143" s="44" t="s">
        <v>526</v>
      </c>
      <c r="F143" s="53" t="s">
        <v>233</v>
      </c>
      <c r="G143" s="62" t="s">
        <v>235</v>
      </c>
      <c r="H143" s="62" t="s">
        <v>294</v>
      </c>
      <c r="I143" s="69" t="s">
        <v>238</v>
      </c>
      <c r="J143" s="44" t="s">
        <v>524</v>
      </c>
      <c r="K143" s="53"/>
      <c r="L143" s="85" t="s">
        <v>286</v>
      </c>
      <c r="M143" s="98"/>
      <c r="N143" s="114"/>
      <c r="O143" s="53" t="s">
        <v>286</v>
      </c>
      <c r="P143" s="62" t="s">
        <v>286</v>
      </c>
      <c r="Q143" s="62" t="s">
        <v>286</v>
      </c>
      <c r="R143" s="69"/>
    </row>
    <row r="144" spans="1:18" ht="27.95" customHeight="1">
      <c r="A144" s="10"/>
      <c r="B144" s="16"/>
      <c r="C144" s="27" t="s">
        <v>79</v>
      </c>
      <c r="D144" s="32"/>
      <c r="E144" s="44" t="s">
        <v>129</v>
      </c>
      <c r="F144" s="53" t="s">
        <v>233</v>
      </c>
      <c r="G144" s="62" t="s">
        <v>235</v>
      </c>
      <c r="H144" s="62" t="s">
        <v>237</v>
      </c>
      <c r="I144" s="69" t="s">
        <v>238</v>
      </c>
      <c r="J144" s="76" t="s">
        <v>259</v>
      </c>
      <c r="K144" s="53"/>
      <c r="L144" s="85"/>
      <c r="M144" s="98"/>
      <c r="N144" s="114"/>
      <c r="O144" s="53"/>
      <c r="P144" s="62"/>
      <c r="Q144" s="62"/>
      <c r="R144" s="69"/>
    </row>
    <row r="145" spans="1:18" ht="27.95" customHeight="1">
      <c r="A145" s="10"/>
      <c r="B145" s="16"/>
      <c r="C145" s="28" t="s">
        <v>11</v>
      </c>
      <c r="D145" s="32" t="s">
        <v>11</v>
      </c>
      <c r="E145" s="44" t="s">
        <v>129</v>
      </c>
      <c r="F145" s="53" t="s">
        <v>233</v>
      </c>
      <c r="G145" s="62" t="s">
        <v>235</v>
      </c>
      <c r="H145" s="62" t="s">
        <v>64</v>
      </c>
      <c r="I145" s="69" t="s">
        <v>283</v>
      </c>
      <c r="J145" s="76" t="s">
        <v>331</v>
      </c>
      <c r="K145" s="53"/>
      <c r="L145" s="85" t="s">
        <v>286</v>
      </c>
      <c r="M145" s="98"/>
      <c r="N145" s="114"/>
      <c r="O145" s="53" t="s">
        <v>239</v>
      </c>
      <c r="P145" s="62" t="s">
        <v>286</v>
      </c>
      <c r="Q145" s="62" t="s">
        <v>286</v>
      </c>
      <c r="R145" s="69"/>
    </row>
    <row r="146" spans="1:18" ht="27.95" customHeight="1">
      <c r="A146" s="10"/>
      <c r="B146" s="16"/>
      <c r="C146" s="28"/>
      <c r="D146" s="32" t="s">
        <v>131</v>
      </c>
      <c r="E146" s="44" t="s">
        <v>129</v>
      </c>
      <c r="F146" s="53" t="s">
        <v>233</v>
      </c>
      <c r="G146" s="62" t="s">
        <v>235</v>
      </c>
      <c r="H146" s="62" t="s">
        <v>64</v>
      </c>
      <c r="I146" s="69" t="s">
        <v>238</v>
      </c>
      <c r="J146" s="76" t="s">
        <v>331</v>
      </c>
      <c r="K146" s="53"/>
      <c r="L146" s="85" t="s">
        <v>286</v>
      </c>
      <c r="M146" s="98"/>
      <c r="N146" s="114"/>
      <c r="O146" s="53"/>
      <c r="P146" s="62"/>
      <c r="Q146" s="62"/>
      <c r="R146" s="69"/>
    </row>
    <row r="147" spans="1:18" ht="27.95" customHeight="1">
      <c r="A147" s="10"/>
      <c r="B147" s="16"/>
      <c r="C147" s="28" t="s">
        <v>105</v>
      </c>
      <c r="D147" s="32" t="s">
        <v>400</v>
      </c>
      <c r="E147" s="44" t="s">
        <v>267</v>
      </c>
      <c r="F147" s="53" t="s">
        <v>233</v>
      </c>
      <c r="G147" s="62" t="s">
        <v>235</v>
      </c>
      <c r="H147" s="62" t="s">
        <v>64</v>
      </c>
      <c r="I147" s="69" t="s">
        <v>238</v>
      </c>
      <c r="J147" s="76" t="s">
        <v>194</v>
      </c>
      <c r="K147" s="53"/>
      <c r="L147" s="85"/>
      <c r="M147" s="98"/>
      <c r="N147" s="114"/>
      <c r="O147" s="53" t="s">
        <v>239</v>
      </c>
      <c r="P147" s="62" t="s">
        <v>286</v>
      </c>
      <c r="Q147" s="62" t="s">
        <v>286</v>
      </c>
      <c r="R147" s="69"/>
    </row>
    <row r="148" spans="1:18" ht="27.95" customHeight="1">
      <c r="A148" s="10"/>
      <c r="B148" s="16"/>
      <c r="C148" s="28"/>
      <c r="D148" s="32" t="s">
        <v>401</v>
      </c>
      <c r="E148" s="44" t="s">
        <v>267</v>
      </c>
      <c r="F148" s="53" t="s">
        <v>233</v>
      </c>
      <c r="G148" s="62" t="s">
        <v>235</v>
      </c>
      <c r="H148" s="62" t="s">
        <v>64</v>
      </c>
      <c r="I148" s="69" t="s">
        <v>238</v>
      </c>
      <c r="J148" s="76" t="s">
        <v>194</v>
      </c>
      <c r="K148" s="53"/>
      <c r="L148" s="85"/>
      <c r="M148" s="98"/>
      <c r="N148" s="114"/>
      <c r="O148" s="53" t="s">
        <v>239</v>
      </c>
      <c r="P148" s="62" t="s">
        <v>286</v>
      </c>
      <c r="Q148" s="62" t="s">
        <v>286</v>
      </c>
      <c r="R148" s="69"/>
    </row>
    <row r="149" spans="1:18" ht="27.95" customHeight="1">
      <c r="A149" s="10"/>
      <c r="B149" s="16"/>
      <c r="C149" s="28"/>
      <c r="D149" s="32" t="s">
        <v>488</v>
      </c>
      <c r="E149" s="44" t="s">
        <v>267</v>
      </c>
      <c r="F149" s="53" t="s">
        <v>233</v>
      </c>
      <c r="G149" s="62" t="s">
        <v>235</v>
      </c>
      <c r="H149" s="62" t="s">
        <v>64</v>
      </c>
      <c r="I149" s="69" t="s">
        <v>285</v>
      </c>
      <c r="J149" s="76" t="s">
        <v>394</v>
      </c>
      <c r="K149" s="53"/>
      <c r="L149" s="85" t="s">
        <v>286</v>
      </c>
      <c r="M149" s="98"/>
      <c r="N149" s="114"/>
      <c r="O149" s="53"/>
      <c r="P149" s="62"/>
      <c r="Q149" s="62" t="s">
        <v>286</v>
      </c>
      <c r="R149" s="69"/>
    </row>
    <row r="150" spans="1:18" ht="27.95" customHeight="1">
      <c r="A150" s="10"/>
      <c r="B150" s="16"/>
      <c r="C150" s="27" t="s">
        <v>116</v>
      </c>
      <c r="D150" s="32"/>
      <c r="E150" s="44" t="s">
        <v>324</v>
      </c>
      <c r="F150" s="53" t="s">
        <v>233</v>
      </c>
      <c r="G150" s="62" t="s">
        <v>235</v>
      </c>
      <c r="H150" s="62" t="s">
        <v>160</v>
      </c>
      <c r="I150" s="69" t="s">
        <v>283</v>
      </c>
      <c r="J150" s="76" t="s">
        <v>324</v>
      </c>
      <c r="K150" s="53"/>
      <c r="L150" s="85"/>
      <c r="M150" s="98"/>
      <c r="N150" s="114"/>
      <c r="O150" s="53"/>
      <c r="P150" s="62"/>
      <c r="Q150" s="62"/>
      <c r="R150" s="69"/>
    </row>
    <row r="151" spans="1:18" ht="27.95" customHeight="1">
      <c r="A151" s="10"/>
      <c r="B151" s="16"/>
      <c r="C151" s="28" t="s">
        <v>83</v>
      </c>
      <c r="D151" s="32" t="s">
        <v>405</v>
      </c>
      <c r="E151" s="44" t="s">
        <v>248</v>
      </c>
      <c r="F151" s="53" t="s">
        <v>233</v>
      </c>
      <c r="G151" s="62" t="s">
        <v>235</v>
      </c>
      <c r="H151" s="62" t="s">
        <v>160</v>
      </c>
      <c r="I151" s="69" t="s">
        <v>283</v>
      </c>
      <c r="J151" s="76" t="s">
        <v>404</v>
      </c>
      <c r="K151" s="53" t="s">
        <v>286</v>
      </c>
      <c r="L151" s="85"/>
      <c r="M151" s="98"/>
      <c r="N151" s="114"/>
      <c r="O151" s="53"/>
      <c r="P151" s="62"/>
      <c r="Q151" s="62"/>
      <c r="R151" s="69"/>
    </row>
    <row r="152" spans="1:18" ht="27.95" customHeight="1">
      <c r="A152" s="10"/>
      <c r="B152" s="16"/>
      <c r="C152" s="28"/>
      <c r="D152" s="32" t="s">
        <v>407</v>
      </c>
      <c r="E152" s="44" t="s">
        <v>248</v>
      </c>
      <c r="F152" s="53" t="s">
        <v>233</v>
      </c>
      <c r="G152" s="62" t="s">
        <v>235</v>
      </c>
      <c r="H152" s="62" t="s">
        <v>160</v>
      </c>
      <c r="I152" s="69" t="s">
        <v>283</v>
      </c>
      <c r="J152" s="76" t="s">
        <v>404</v>
      </c>
      <c r="K152" s="53" t="s">
        <v>286</v>
      </c>
      <c r="L152" s="85"/>
      <c r="M152" s="98"/>
      <c r="N152" s="114"/>
      <c r="O152" s="53"/>
      <c r="P152" s="62"/>
      <c r="Q152" s="62"/>
      <c r="R152" s="69"/>
    </row>
    <row r="153" spans="1:18" ht="27.95" customHeight="1">
      <c r="A153" s="10"/>
      <c r="B153" s="16"/>
      <c r="C153" s="28"/>
      <c r="D153" s="32" t="s">
        <v>408</v>
      </c>
      <c r="E153" s="44" t="s">
        <v>248</v>
      </c>
      <c r="F153" s="53" t="s">
        <v>233</v>
      </c>
      <c r="G153" s="62" t="s">
        <v>235</v>
      </c>
      <c r="H153" s="62" t="s">
        <v>160</v>
      </c>
      <c r="I153" s="69" t="s">
        <v>283</v>
      </c>
      <c r="J153" s="76" t="s">
        <v>404</v>
      </c>
      <c r="K153" s="53" t="s">
        <v>286</v>
      </c>
      <c r="L153" s="85"/>
      <c r="M153" s="98"/>
      <c r="N153" s="114"/>
      <c r="O153" s="53" t="s">
        <v>286</v>
      </c>
      <c r="P153" s="62" t="s">
        <v>286</v>
      </c>
      <c r="Q153" s="62" t="s">
        <v>286</v>
      </c>
      <c r="R153" s="69"/>
    </row>
    <row r="154" spans="1:18" ht="27.95" customHeight="1">
      <c r="A154" s="10"/>
      <c r="B154" s="17"/>
      <c r="C154" s="28"/>
      <c r="D154" s="32" t="s">
        <v>172</v>
      </c>
      <c r="E154" s="44" t="s">
        <v>68</v>
      </c>
      <c r="F154" s="53" t="s">
        <v>233</v>
      </c>
      <c r="G154" s="62" t="s">
        <v>235</v>
      </c>
      <c r="H154" s="62" t="s">
        <v>160</v>
      </c>
      <c r="I154" s="69" t="s">
        <v>283</v>
      </c>
      <c r="J154" s="76" t="s">
        <v>68</v>
      </c>
      <c r="K154" s="53"/>
      <c r="L154" s="85"/>
      <c r="M154" s="98"/>
      <c r="N154" s="114"/>
      <c r="O154" s="53"/>
      <c r="P154" s="62"/>
      <c r="Q154" s="62"/>
      <c r="R154" s="69"/>
    </row>
    <row r="155" spans="1:18" ht="27.95" customHeight="1">
      <c r="A155" s="10"/>
      <c r="B155" s="18" t="s">
        <v>104</v>
      </c>
      <c r="C155" s="27" t="s">
        <v>99</v>
      </c>
      <c r="D155" s="36"/>
      <c r="E155" s="44" t="s">
        <v>129</v>
      </c>
      <c r="F155" s="53" t="s">
        <v>233</v>
      </c>
      <c r="G155" s="62" t="s">
        <v>235</v>
      </c>
      <c r="H155" s="62" t="s">
        <v>64</v>
      </c>
      <c r="I155" s="69" t="s">
        <v>283</v>
      </c>
      <c r="J155" s="44" t="s">
        <v>507</v>
      </c>
      <c r="K155" s="53"/>
      <c r="L155" s="85" t="s">
        <v>286</v>
      </c>
      <c r="M155" s="98"/>
      <c r="N155" s="114"/>
      <c r="O155" s="53"/>
      <c r="P155" s="62"/>
      <c r="Q155" s="62"/>
      <c r="R155" s="69"/>
    </row>
    <row r="156" spans="1:18" ht="27.95" customHeight="1">
      <c r="A156" s="10"/>
      <c r="B156" s="16"/>
      <c r="C156" s="27" t="s">
        <v>89</v>
      </c>
      <c r="D156" s="36"/>
      <c r="E156" s="44" t="s">
        <v>129</v>
      </c>
      <c r="F156" s="53" t="s">
        <v>233</v>
      </c>
      <c r="G156" s="62" t="s">
        <v>235</v>
      </c>
      <c r="H156" s="62" t="s">
        <v>64</v>
      </c>
      <c r="I156" s="69" t="s">
        <v>283</v>
      </c>
      <c r="J156" s="76" t="s">
        <v>259</v>
      </c>
      <c r="K156" s="53"/>
      <c r="L156" s="85"/>
      <c r="M156" s="98"/>
      <c r="N156" s="114"/>
      <c r="O156" s="53"/>
      <c r="P156" s="62"/>
      <c r="Q156" s="62"/>
      <c r="R156" s="69"/>
    </row>
    <row r="157" spans="1:18" ht="27.95" customHeight="1">
      <c r="A157" s="10"/>
      <c r="B157" s="16"/>
      <c r="C157" s="28" t="s">
        <v>26</v>
      </c>
      <c r="D157" s="36" t="s">
        <v>263</v>
      </c>
      <c r="E157" s="44" t="s">
        <v>527</v>
      </c>
      <c r="F157" s="53" t="s">
        <v>269</v>
      </c>
      <c r="G157" s="62" t="s">
        <v>235</v>
      </c>
      <c r="H157" s="62" t="s">
        <v>64</v>
      </c>
      <c r="I157" s="69" t="s">
        <v>285</v>
      </c>
      <c r="J157" s="76" t="s">
        <v>178</v>
      </c>
      <c r="K157" s="53"/>
      <c r="L157" s="85" t="s">
        <v>286</v>
      </c>
      <c r="M157" s="98"/>
      <c r="N157" s="114"/>
      <c r="O157" s="53" t="s">
        <v>239</v>
      </c>
      <c r="P157" s="62" t="s">
        <v>286</v>
      </c>
      <c r="Q157" s="62" t="s">
        <v>286</v>
      </c>
      <c r="R157" s="69"/>
    </row>
    <row r="158" spans="1:18" ht="27.95" customHeight="1">
      <c r="A158" s="10"/>
      <c r="B158" s="16"/>
      <c r="C158" s="28"/>
      <c r="D158" s="36" t="s">
        <v>389</v>
      </c>
      <c r="E158" s="44" t="s">
        <v>324</v>
      </c>
      <c r="F158" s="53" t="s">
        <v>233</v>
      </c>
      <c r="G158" s="62" t="s">
        <v>235</v>
      </c>
      <c r="H158" s="62" t="s">
        <v>64</v>
      </c>
      <c r="I158" s="69" t="s">
        <v>285</v>
      </c>
      <c r="J158" s="76" t="s">
        <v>324</v>
      </c>
      <c r="K158" s="53"/>
      <c r="L158" s="85"/>
      <c r="M158" s="98"/>
      <c r="N158" s="114"/>
      <c r="O158" s="53" t="s">
        <v>239</v>
      </c>
      <c r="P158" s="62" t="s">
        <v>286</v>
      </c>
      <c r="Q158" s="62" t="s">
        <v>286</v>
      </c>
      <c r="R158" s="69"/>
    </row>
    <row r="159" spans="1:18" ht="27.95" customHeight="1">
      <c r="A159" s="10"/>
      <c r="B159" s="16"/>
      <c r="C159" s="28"/>
      <c r="D159" s="36" t="s">
        <v>65</v>
      </c>
      <c r="E159" s="44" t="s">
        <v>129</v>
      </c>
      <c r="F159" s="53" t="s">
        <v>233</v>
      </c>
      <c r="G159" s="62" t="s">
        <v>235</v>
      </c>
      <c r="H159" s="62" t="s">
        <v>64</v>
      </c>
      <c r="I159" s="69" t="s">
        <v>283</v>
      </c>
      <c r="J159" s="76" t="s">
        <v>504</v>
      </c>
      <c r="K159" s="53"/>
      <c r="L159" s="85" t="s">
        <v>286</v>
      </c>
      <c r="M159" s="98"/>
      <c r="N159" s="114"/>
      <c r="O159" s="53"/>
      <c r="P159" s="62"/>
      <c r="Q159" s="62"/>
      <c r="R159" s="69"/>
    </row>
    <row r="160" spans="1:18" ht="27.95" customHeight="1">
      <c r="A160" s="10"/>
      <c r="B160" s="16"/>
      <c r="C160" s="28"/>
      <c r="D160" s="36" t="s">
        <v>155</v>
      </c>
      <c r="E160" s="44" t="s">
        <v>129</v>
      </c>
      <c r="F160" s="53" t="s">
        <v>233</v>
      </c>
      <c r="G160" s="62" t="s">
        <v>235</v>
      </c>
      <c r="H160" s="62" t="s">
        <v>64</v>
      </c>
      <c r="I160" s="69" t="s">
        <v>283</v>
      </c>
      <c r="J160" s="76" t="s">
        <v>504</v>
      </c>
      <c r="K160" s="53"/>
      <c r="L160" s="85" t="s">
        <v>286</v>
      </c>
      <c r="M160" s="98"/>
      <c r="N160" s="114"/>
      <c r="O160" s="53"/>
      <c r="P160" s="62"/>
      <c r="Q160" s="62"/>
      <c r="R160" s="69"/>
    </row>
    <row r="161" spans="1:18" ht="27.95" customHeight="1">
      <c r="A161" s="10"/>
      <c r="B161" s="16"/>
      <c r="C161" s="28"/>
      <c r="D161" s="36" t="s">
        <v>317</v>
      </c>
      <c r="E161" s="44" t="s">
        <v>129</v>
      </c>
      <c r="F161" s="53" t="s">
        <v>233</v>
      </c>
      <c r="G161" s="62" t="s">
        <v>235</v>
      </c>
      <c r="H161" s="62" t="s">
        <v>64</v>
      </c>
      <c r="I161" s="69" t="s">
        <v>283</v>
      </c>
      <c r="J161" s="76" t="s">
        <v>504</v>
      </c>
      <c r="K161" s="53"/>
      <c r="L161" s="85" t="s">
        <v>286</v>
      </c>
      <c r="M161" s="98"/>
      <c r="N161" s="114"/>
      <c r="O161" s="53"/>
      <c r="P161" s="62"/>
      <c r="Q161" s="62"/>
      <c r="R161" s="69"/>
    </row>
    <row r="162" spans="1:18" ht="27.95" customHeight="1">
      <c r="A162" s="10"/>
      <c r="B162" s="17"/>
      <c r="C162" s="28"/>
      <c r="D162" s="36" t="s">
        <v>411</v>
      </c>
      <c r="E162" s="44" t="s">
        <v>129</v>
      </c>
      <c r="F162" s="53" t="s">
        <v>233</v>
      </c>
      <c r="G162" s="62" t="s">
        <v>235</v>
      </c>
      <c r="H162" s="62" t="s">
        <v>64</v>
      </c>
      <c r="I162" s="69" t="s">
        <v>283</v>
      </c>
      <c r="J162" s="76" t="s">
        <v>504</v>
      </c>
      <c r="K162" s="53"/>
      <c r="L162" s="85" t="s">
        <v>286</v>
      </c>
      <c r="M162" s="98"/>
      <c r="N162" s="114"/>
      <c r="O162" s="53"/>
      <c r="P162" s="62"/>
      <c r="Q162" s="62"/>
      <c r="R162" s="69"/>
    </row>
    <row r="163" spans="1:18" ht="27.95" customHeight="1">
      <c r="A163" s="10"/>
      <c r="B163" s="18" t="s">
        <v>8</v>
      </c>
      <c r="C163" s="27" t="s">
        <v>157</v>
      </c>
      <c r="D163" s="32"/>
      <c r="E163" s="44" t="s">
        <v>267</v>
      </c>
      <c r="F163" s="53" t="s">
        <v>233</v>
      </c>
      <c r="G163" s="62" t="s">
        <v>235</v>
      </c>
      <c r="H163" s="62" t="s">
        <v>237</v>
      </c>
      <c r="I163" s="69" t="s">
        <v>283</v>
      </c>
      <c r="J163" s="76" t="s">
        <v>503</v>
      </c>
      <c r="K163" s="53"/>
      <c r="L163" s="85" t="s">
        <v>286</v>
      </c>
      <c r="M163" s="98" t="s">
        <v>286</v>
      </c>
      <c r="N163" s="114"/>
      <c r="O163" s="53" t="s">
        <v>239</v>
      </c>
      <c r="P163" s="62" t="s">
        <v>286</v>
      </c>
      <c r="Q163" s="62" t="s">
        <v>286</v>
      </c>
      <c r="R163" s="69"/>
    </row>
    <row r="164" spans="1:18" ht="27.95" customHeight="1">
      <c r="A164" s="10"/>
      <c r="B164" s="16"/>
      <c r="C164" s="27" t="s">
        <v>96</v>
      </c>
      <c r="D164" s="32"/>
      <c r="E164" s="44" t="s">
        <v>267</v>
      </c>
      <c r="F164" s="53" t="s">
        <v>233</v>
      </c>
      <c r="G164" s="62" t="s">
        <v>235</v>
      </c>
      <c r="H164" s="62" t="s">
        <v>237</v>
      </c>
      <c r="I164" s="69" t="s">
        <v>283</v>
      </c>
      <c r="J164" s="76" t="s">
        <v>503</v>
      </c>
      <c r="K164" s="53"/>
      <c r="L164" s="85" t="s">
        <v>286</v>
      </c>
      <c r="M164" s="98" t="s">
        <v>286</v>
      </c>
      <c r="N164" s="114"/>
      <c r="O164" s="53" t="s">
        <v>239</v>
      </c>
      <c r="P164" s="62" t="s">
        <v>286</v>
      </c>
      <c r="Q164" s="62" t="s">
        <v>286</v>
      </c>
      <c r="R164" s="69"/>
    </row>
    <row r="165" spans="1:18" ht="27.95" customHeight="1">
      <c r="A165" s="10"/>
      <c r="B165" s="16"/>
      <c r="C165" s="27" t="s">
        <v>158</v>
      </c>
      <c r="D165" s="32"/>
      <c r="E165" s="44" t="s">
        <v>267</v>
      </c>
      <c r="F165" s="53" t="s">
        <v>233</v>
      </c>
      <c r="G165" s="62" t="s">
        <v>235</v>
      </c>
      <c r="H165" s="62" t="s">
        <v>237</v>
      </c>
      <c r="I165" s="69" t="s">
        <v>283</v>
      </c>
      <c r="J165" s="76" t="s">
        <v>503</v>
      </c>
      <c r="K165" s="53"/>
      <c r="L165" s="85" t="s">
        <v>286</v>
      </c>
      <c r="M165" s="98" t="s">
        <v>286</v>
      </c>
      <c r="N165" s="114"/>
      <c r="O165" s="53" t="s">
        <v>239</v>
      </c>
      <c r="P165" s="62" t="s">
        <v>286</v>
      </c>
      <c r="Q165" s="62" t="s">
        <v>286</v>
      </c>
      <c r="R165" s="69"/>
    </row>
    <row r="166" spans="1:18" ht="27.95" customHeight="1">
      <c r="A166" s="10"/>
      <c r="B166" s="16"/>
      <c r="C166" s="27" t="s">
        <v>161</v>
      </c>
      <c r="D166" s="32"/>
      <c r="E166" s="44" t="s">
        <v>267</v>
      </c>
      <c r="F166" s="53" t="s">
        <v>233</v>
      </c>
      <c r="G166" s="62" t="s">
        <v>235</v>
      </c>
      <c r="H166" s="62" t="s">
        <v>237</v>
      </c>
      <c r="I166" s="69" t="s">
        <v>283</v>
      </c>
      <c r="J166" s="76" t="s">
        <v>194</v>
      </c>
      <c r="K166" s="53"/>
      <c r="L166" s="85"/>
      <c r="M166" s="98"/>
      <c r="N166" s="114"/>
      <c r="O166" s="53" t="s">
        <v>239</v>
      </c>
      <c r="P166" s="62" t="s">
        <v>286</v>
      </c>
      <c r="Q166" s="62" t="s">
        <v>286</v>
      </c>
      <c r="R166" s="69"/>
    </row>
    <row r="167" spans="1:18" ht="27.95" customHeight="1">
      <c r="A167" s="10"/>
      <c r="B167" s="16"/>
      <c r="C167" s="27" t="s">
        <v>162</v>
      </c>
      <c r="D167" s="32"/>
      <c r="E167" s="44" t="s">
        <v>267</v>
      </c>
      <c r="F167" s="53" t="s">
        <v>233</v>
      </c>
      <c r="G167" s="62" t="s">
        <v>235</v>
      </c>
      <c r="H167" s="62" t="s">
        <v>237</v>
      </c>
      <c r="I167" s="69" t="s">
        <v>283</v>
      </c>
      <c r="J167" s="76" t="s">
        <v>194</v>
      </c>
      <c r="K167" s="53"/>
      <c r="L167" s="85"/>
      <c r="M167" s="98"/>
      <c r="N167" s="114"/>
      <c r="O167" s="53" t="s">
        <v>239</v>
      </c>
      <c r="P167" s="62" t="s">
        <v>286</v>
      </c>
      <c r="Q167" s="62" t="s">
        <v>286</v>
      </c>
      <c r="R167" s="69"/>
    </row>
    <row r="168" spans="1:18" ht="27.95" customHeight="1">
      <c r="A168" s="10"/>
      <c r="B168" s="16"/>
      <c r="C168" s="27" t="s">
        <v>191</v>
      </c>
      <c r="D168" s="32" t="s">
        <v>66</v>
      </c>
      <c r="E168" s="44" t="s">
        <v>267</v>
      </c>
      <c r="F168" s="53" t="s">
        <v>233</v>
      </c>
      <c r="G168" s="62" t="s">
        <v>235</v>
      </c>
      <c r="H168" s="62" t="s">
        <v>237</v>
      </c>
      <c r="I168" s="69" t="s">
        <v>283</v>
      </c>
      <c r="J168" s="76" t="s">
        <v>194</v>
      </c>
      <c r="K168" s="53"/>
      <c r="L168" s="85"/>
      <c r="M168" s="98"/>
      <c r="N168" s="114"/>
      <c r="O168" s="53" t="s">
        <v>239</v>
      </c>
      <c r="P168" s="62" t="s">
        <v>286</v>
      </c>
      <c r="Q168" s="62" t="s">
        <v>286</v>
      </c>
      <c r="R168" s="69"/>
    </row>
    <row r="169" spans="1:18" ht="27.95" customHeight="1">
      <c r="A169" s="10"/>
      <c r="B169" s="16"/>
      <c r="C169" s="27"/>
      <c r="D169" s="38" t="s">
        <v>412</v>
      </c>
      <c r="E169" s="48" t="s">
        <v>267</v>
      </c>
      <c r="F169" s="57" t="s">
        <v>269</v>
      </c>
      <c r="G169" s="66" t="s">
        <v>311</v>
      </c>
      <c r="H169" s="66" t="s">
        <v>294</v>
      </c>
      <c r="I169" s="73" t="s">
        <v>283</v>
      </c>
      <c r="J169" s="80" t="s">
        <v>503</v>
      </c>
      <c r="K169" s="57"/>
      <c r="L169" s="89" t="s">
        <v>286</v>
      </c>
      <c r="M169" s="99" t="s">
        <v>286</v>
      </c>
      <c r="N169" s="115" t="s">
        <v>475</v>
      </c>
      <c r="O169" s="57" t="s">
        <v>239</v>
      </c>
      <c r="P169" s="66" t="s">
        <v>286</v>
      </c>
      <c r="Q169" s="66" t="s">
        <v>286</v>
      </c>
      <c r="R169" s="73"/>
    </row>
    <row r="170" spans="1:18" ht="27.95" customHeight="1">
      <c r="A170" s="10"/>
      <c r="B170" s="16"/>
      <c r="C170" s="27" t="s">
        <v>164</v>
      </c>
      <c r="D170" s="32"/>
      <c r="E170" s="44" t="s">
        <v>267</v>
      </c>
      <c r="F170" s="53" t="s">
        <v>233</v>
      </c>
      <c r="G170" s="62" t="s">
        <v>235</v>
      </c>
      <c r="H170" s="62" t="s">
        <v>237</v>
      </c>
      <c r="I170" s="69" t="s">
        <v>283</v>
      </c>
      <c r="J170" s="76" t="s">
        <v>503</v>
      </c>
      <c r="K170" s="53"/>
      <c r="L170" s="85" t="s">
        <v>286</v>
      </c>
      <c r="M170" s="98" t="s">
        <v>286</v>
      </c>
      <c r="N170" s="114"/>
      <c r="O170" s="53" t="s">
        <v>239</v>
      </c>
      <c r="P170" s="62" t="s">
        <v>286</v>
      </c>
      <c r="Q170" s="62" t="s">
        <v>286</v>
      </c>
      <c r="R170" s="69"/>
    </row>
    <row r="171" spans="1:18" ht="27.95" customHeight="1">
      <c r="A171" s="10"/>
      <c r="B171" s="16"/>
      <c r="C171" s="27" t="s">
        <v>165</v>
      </c>
      <c r="D171" s="32"/>
      <c r="E171" s="44" t="s">
        <v>267</v>
      </c>
      <c r="F171" s="53" t="s">
        <v>233</v>
      </c>
      <c r="G171" s="62" t="s">
        <v>235</v>
      </c>
      <c r="H171" s="62" t="s">
        <v>237</v>
      </c>
      <c r="I171" s="69" t="s">
        <v>283</v>
      </c>
      <c r="J171" s="76" t="s">
        <v>194</v>
      </c>
      <c r="K171" s="53"/>
      <c r="L171" s="85"/>
      <c r="M171" s="98"/>
      <c r="N171" s="114"/>
      <c r="O171" s="53" t="s">
        <v>239</v>
      </c>
      <c r="P171" s="62" t="s">
        <v>286</v>
      </c>
      <c r="Q171" s="62" t="s">
        <v>286</v>
      </c>
      <c r="R171" s="69"/>
    </row>
    <row r="172" spans="1:18" ht="27.95" customHeight="1">
      <c r="A172" s="10"/>
      <c r="B172" s="16"/>
      <c r="C172" s="27" t="s">
        <v>167</v>
      </c>
      <c r="D172" s="32"/>
      <c r="E172" s="44" t="s">
        <v>267</v>
      </c>
      <c r="F172" s="53" t="s">
        <v>233</v>
      </c>
      <c r="G172" s="62" t="s">
        <v>235</v>
      </c>
      <c r="H172" s="62" t="s">
        <v>237</v>
      </c>
      <c r="I172" s="69" t="s">
        <v>283</v>
      </c>
      <c r="J172" s="76" t="s">
        <v>503</v>
      </c>
      <c r="K172" s="53"/>
      <c r="L172" s="85" t="s">
        <v>286</v>
      </c>
      <c r="M172" s="98" t="s">
        <v>286</v>
      </c>
      <c r="N172" s="114"/>
      <c r="O172" s="53" t="s">
        <v>239</v>
      </c>
      <c r="P172" s="62" t="s">
        <v>286</v>
      </c>
      <c r="Q172" s="62" t="s">
        <v>286</v>
      </c>
      <c r="R172" s="69"/>
    </row>
    <row r="173" spans="1:18" ht="27.95" customHeight="1">
      <c r="A173" s="10"/>
      <c r="B173" s="16"/>
      <c r="C173" s="27" t="s">
        <v>168</v>
      </c>
      <c r="D173" s="32"/>
      <c r="E173" s="44" t="s">
        <v>267</v>
      </c>
      <c r="F173" s="53" t="s">
        <v>233</v>
      </c>
      <c r="G173" s="62" t="s">
        <v>235</v>
      </c>
      <c r="H173" s="62" t="s">
        <v>237</v>
      </c>
      <c r="I173" s="69" t="s">
        <v>283</v>
      </c>
      <c r="J173" s="76" t="s">
        <v>503</v>
      </c>
      <c r="K173" s="53"/>
      <c r="L173" s="85" t="s">
        <v>286</v>
      </c>
      <c r="M173" s="98" t="s">
        <v>286</v>
      </c>
      <c r="N173" s="114"/>
      <c r="O173" s="53" t="s">
        <v>239</v>
      </c>
      <c r="P173" s="62" t="s">
        <v>286</v>
      </c>
      <c r="Q173" s="62" t="s">
        <v>286</v>
      </c>
      <c r="R173" s="69"/>
    </row>
    <row r="174" spans="1:18" ht="27.95" customHeight="1">
      <c r="A174" s="10"/>
      <c r="B174" s="16"/>
      <c r="C174" s="27" t="s">
        <v>169</v>
      </c>
      <c r="D174" s="32"/>
      <c r="E174" s="44" t="s">
        <v>267</v>
      </c>
      <c r="F174" s="53" t="s">
        <v>233</v>
      </c>
      <c r="G174" s="62" t="s">
        <v>235</v>
      </c>
      <c r="H174" s="62" t="s">
        <v>64</v>
      </c>
      <c r="I174" s="69" t="s">
        <v>283</v>
      </c>
      <c r="J174" s="76" t="s">
        <v>194</v>
      </c>
      <c r="K174" s="53" t="s">
        <v>286</v>
      </c>
      <c r="L174" s="85"/>
      <c r="M174" s="98"/>
      <c r="N174" s="114"/>
      <c r="O174" s="53" t="s">
        <v>239</v>
      </c>
      <c r="P174" s="62" t="s">
        <v>286</v>
      </c>
      <c r="Q174" s="62" t="s">
        <v>286</v>
      </c>
      <c r="R174" s="69"/>
    </row>
    <row r="175" spans="1:18" ht="27.95" customHeight="1">
      <c r="A175" s="10"/>
      <c r="B175" s="16"/>
      <c r="C175" s="27" t="s">
        <v>171</v>
      </c>
      <c r="D175" s="32"/>
      <c r="E175" s="44" t="s">
        <v>267</v>
      </c>
      <c r="F175" s="53" t="s">
        <v>233</v>
      </c>
      <c r="G175" s="62" t="s">
        <v>235</v>
      </c>
      <c r="H175" s="62" t="s">
        <v>237</v>
      </c>
      <c r="I175" s="69" t="s">
        <v>283</v>
      </c>
      <c r="J175" s="76" t="s">
        <v>194</v>
      </c>
      <c r="K175" s="53"/>
      <c r="L175" s="85"/>
      <c r="M175" s="98"/>
      <c r="N175" s="114"/>
      <c r="O175" s="53" t="s">
        <v>239</v>
      </c>
      <c r="P175" s="62" t="s">
        <v>286</v>
      </c>
      <c r="Q175" s="62" t="s">
        <v>286</v>
      </c>
      <c r="R175" s="69"/>
    </row>
    <row r="176" spans="1:18" ht="27.95" customHeight="1">
      <c r="A176" s="10"/>
      <c r="B176" s="16"/>
      <c r="C176" s="27" t="s">
        <v>173</v>
      </c>
      <c r="D176" s="32"/>
      <c r="E176" s="44" t="s">
        <v>267</v>
      </c>
      <c r="F176" s="53" t="s">
        <v>233</v>
      </c>
      <c r="G176" s="62" t="s">
        <v>235</v>
      </c>
      <c r="H176" s="62" t="s">
        <v>237</v>
      </c>
      <c r="I176" s="69" t="s">
        <v>283</v>
      </c>
      <c r="J176" s="76" t="s">
        <v>194</v>
      </c>
      <c r="K176" s="53"/>
      <c r="L176" s="85"/>
      <c r="M176" s="98"/>
      <c r="N176" s="114"/>
      <c r="O176" s="53" t="s">
        <v>239</v>
      </c>
      <c r="P176" s="62" t="s">
        <v>286</v>
      </c>
      <c r="Q176" s="62" t="s">
        <v>286</v>
      </c>
      <c r="R176" s="69"/>
    </row>
    <row r="177" spans="1:18" ht="27.95" customHeight="1">
      <c r="A177" s="10"/>
      <c r="B177" s="16"/>
      <c r="C177" s="27" t="s">
        <v>174</v>
      </c>
      <c r="D177" s="32"/>
      <c r="E177" s="44" t="s">
        <v>267</v>
      </c>
      <c r="F177" s="53" t="s">
        <v>233</v>
      </c>
      <c r="G177" s="62" t="s">
        <v>235</v>
      </c>
      <c r="H177" s="62" t="s">
        <v>237</v>
      </c>
      <c r="I177" s="69" t="s">
        <v>283</v>
      </c>
      <c r="J177" s="76" t="s">
        <v>503</v>
      </c>
      <c r="K177" s="53"/>
      <c r="L177" s="85" t="s">
        <v>286</v>
      </c>
      <c r="M177" s="98" t="s">
        <v>286</v>
      </c>
      <c r="N177" s="114"/>
      <c r="O177" s="53" t="s">
        <v>286</v>
      </c>
      <c r="P177" s="62" t="s">
        <v>286</v>
      </c>
      <c r="Q177" s="62" t="s">
        <v>286</v>
      </c>
      <c r="R177" s="69"/>
    </row>
    <row r="178" spans="1:18" ht="27.95" customHeight="1">
      <c r="A178" s="10"/>
      <c r="B178" s="16"/>
      <c r="C178" s="27" t="s">
        <v>176</v>
      </c>
      <c r="D178" s="32"/>
      <c r="E178" s="44" t="s">
        <v>267</v>
      </c>
      <c r="F178" s="53" t="s">
        <v>233</v>
      </c>
      <c r="G178" s="62" t="s">
        <v>235</v>
      </c>
      <c r="H178" s="62" t="s">
        <v>64</v>
      </c>
      <c r="I178" s="69" t="s">
        <v>283</v>
      </c>
      <c r="J178" s="76" t="s">
        <v>503</v>
      </c>
      <c r="K178" s="53"/>
      <c r="L178" s="85" t="s">
        <v>286</v>
      </c>
      <c r="M178" s="98" t="s">
        <v>286</v>
      </c>
      <c r="N178" s="114"/>
      <c r="O178" s="53" t="s">
        <v>286</v>
      </c>
      <c r="P178" s="62" t="s">
        <v>286</v>
      </c>
      <c r="Q178" s="62" t="s">
        <v>286</v>
      </c>
      <c r="R178" s="69"/>
    </row>
    <row r="179" spans="1:18" ht="27.95" customHeight="1">
      <c r="A179" s="10"/>
      <c r="B179" s="17"/>
      <c r="C179" s="27" t="s">
        <v>179</v>
      </c>
      <c r="D179" s="32"/>
      <c r="E179" s="44" t="s">
        <v>267</v>
      </c>
      <c r="F179" s="53" t="s">
        <v>233</v>
      </c>
      <c r="G179" s="62" t="s">
        <v>235</v>
      </c>
      <c r="H179" s="62" t="s">
        <v>237</v>
      </c>
      <c r="I179" s="69" t="s">
        <v>283</v>
      </c>
      <c r="J179" s="76" t="s">
        <v>503</v>
      </c>
      <c r="K179" s="53"/>
      <c r="L179" s="85" t="s">
        <v>286</v>
      </c>
      <c r="M179" s="98" t="s">
        <v>286</v>
      </c>
      <c r="N179" s="114"/>
      <c r="O179" s="53" t="s">
        <v>286</v>
      </c>
      <c r="P179" s="62" t="s">
        <v>286</v>
      </c>
      <c r="Q179" s="62" t="s">
        <v>286</v>
      </c>
      <c r="R179" s="69"/>
    </row>
    <row r="180" spans="1:18" ht="27.95" customHeight="1">
      <c r="A180" s="10"/>
      <c r="B180" s="18" t="s">
        <v>9</v>
      </c>
      <c r="C180" s="27" t="s">
        <v>180</v>
      </c>
      <c r="D180" s="36" t="s">
        <v>460</v>
      </c>
      <c r="E180" s="44" t="s">
        <v>129</v>
      </c>
      <c r="F180" s="53" t="s">
        <v>233</v>
      </c>
      <c r="G180" s="62" t="s">
        <v>235</v>
      </c>
      <c r="H180" s="62" t="s">
        <v>64</v>
      </c>
      <c r="I180" s="69" t="s">
        <v>283</v>
      </c>
      <c r="J180" s="76" t="s">
        <v>331</v>
      </c>
      <c r="K180" s="53"/>
      <c r="L180" s="85" t="s">
        <v>286</v>
      </c>
      <c r="M180" s="98"/>
      <c r="N180" s="114"/>
      <c r="O180" s="53" t="s">
        <v>286</v>
      </c>
      <c r="P180" s="62" t="s">
        <v>286</v>
      </c>
      <c r="Q180" s="62" t="s">
        <v>286</v>
      </c>
      <c r="R180" s="69"/>
    </row>
    <row r="181" spans="1:18" ht="27.95" customHeight="1">
      <c r="A181" s="10"/>
      <c r="B181" s="16"/>
      <c r="C181" s="27"/>
      <c r="D181" s="39" t="s">
        <v>413</v>
      </c>
      <c r="E181" s="46" t="s">
        <v>129</v>
      </c>
      <c r="F181" s="55" t="s">
        <v>269</v>
      </c>
      <c r="G181" s="64" t="s">
        <v>235</v>
      </c>
      <c r="H181" s="64" t="s">
        <v>64</v>
      </c>
      <c r="I181" s="71" t="s">
        <v>285</v>
      </c>
      <c r="J181" s="78" t="s">
        <v>194</v>
      </c>
      <c r="K181" s="55" t="s">
        <v>286</v>
      </c>
      <c r="L181" s="87"/>
      <c r="M181" s="100"/>
      <c r="N181" s="116" t="s">
        <v>515</v>
      </c>
      <c r="O181" s="55" t="s">
        <v>239</v>
      </c>
      <c r="P181" s="64" t="s">
        <v>286</v>
      </c>
      <c r="Q181" s="64" t="s">
        <v>286</v>
      </c>
      <c r="R181" s="71"/>
    </row>
    <row r="182" spans="1:18" ht="27.95" customHeight="1">
      <c r="A182" s="10"/>
      <c r="B182" s="16"/>
      <c r="C182" s="27"/>
      <c r="D182" s="36" t="s">
        <v>414</v>
      </c>
      <c r="E182" s="44" t="s">
        <v>129</v>
      </c>
      <c r="F182" s="53" t="s">
        <v>233</v>
      </c>
      <c r="G182" s="62" t="s">
        <v>235</v>
      </c>
      <c r="H182" s="62" t="s">
        <v>64</v>
      </c>
      <c r="I182" s="69" t="s">
        <v>415</v>
      </c>
      <c r="J182" s="76" t="s">
        <v>194</v>
      </c>
      <c r="K182" s="53" t="s">
        <v>286</v>
      </c>
      <c r="L182" s="85"/>
      <c r="M182" s="98"/>
      <c r="N182" s="114"/>
      <c r="O182" s="53" t="s">
        <v>239</v>
      </c>
      <c r="P182" s="62" t="s">
        <v>286</v>
      </c>
      <c r="Q182" s="62" t="s">
        <v>286</v>
      </c>
      <c r="R182" s="69"/>
    </row>
    <row r="183" spans="1:18" ht="27.95" customHeight="1">
      <c r="A183" s="10"/>
      <c r="B183" s="16"/>
      <c r="C183" s="27" t="s">
        <v>183</v>
      </c>
      <c r="D183" s="32" t="s">
        <v>461</v>
      </c>
      <c r="E183" s="44" t="s">
        <v>267</v>
      </c>
      <c r="F183" s="53" t="s">
        <v>233</v>
      </c>
      <c r="G183" s="62" t="s">
        <v>235</v>
      </c>
      <c r="H183" s="62" t="s">
        <v>237</v>
      </c>
      <c r="I183" s="69" t="s">
        <v>283</v>
      </c>
      <c r="J183" s="44" t="s">
        <v>524</v>
      </c>
      <c r="K183" s="53"/>
      <c r="L183" s="85" t="s">
        <v>286</v>
      </c>
      <c r="M183" s="98"/>
      <c r="N183" s="114"/>
      <c r="O183" s="53" t="s">
        <v>286</v>
      </c>
      <c r="P183" s="62" t="s">
        <v>286</v>
      </c>
      <c r="Q183" s="62" t="s">
        <v>286</v>
      </c>
      <c r="R183" s="69"/>
    </row>
    <row r="184" spans="1:18" ht="27.95" customHeight="1">
      <c r="A184" s="10"/>
      <c r="B184" s="16"/>
      <c r="C184" s="27"/>
      <c r="D184" s="32" t="s">
        <v>416</v>
      </c>
      <c r="E184" s="44" t="s">
        <v>129</v>
      </c>
      <c r="F184" s="53" t="s">
        <v>233</v>
      </c>
      <c r="G184" s="62" t="s">
        <v>235</v>
      </c>
      <c r="H184" s="62" t="s">
        <v>64</v>
      </c>
      <c r="I184" s="69" t="s">
        <v>285</v>
      </c>
      <c r="J184" s="76" t="s">
        <v>267</v>
      </c>
      <c r="K184" s="53" t="s">
        <v>286</v>
      </c>
      <c r="L184" s="85"/>
      <c r="M184" s="98"/>
      <c r="N184" s="114"/>
      <c r="O184" s="53" t="s">
        <v>239</v>
      </c>
      <c r="P184" s="62" t="s">
        <v>286</v>
      </c>
      <c r="Q184" s="62" t="s">
        <v>286</v>
      </c>
      <c r="R184" s="69"/>
    </row>
    <row r="185" spans="1:18" ht="27.95" customHeight="1">
      <c r="A185" s="10"/>
      <c r="B185" s="16"/>
      <c r="C185" s="27"/>
      <c r="D185" s="32" t="s">
        <v>41</v>
      </c>
      <c r="E185" s="44" t="s">
        <v>129</v>
      </c>
      <c r="F185" s="53" t="s">
        <v>233</v>
      </c>
      <c r="G185" s="62" t="s">
        <v>235</v>
      </c>
      <c r="H185" s="62" t="s">
        <v>64</v>
      </c>
      <c r="I185" s="69" t="s">
        <v>285</v>
      </c>
      <c r="J185" s="76" t="s">
        <v>194</v>
      </c>
      <c r="K185" s="53" t="s">
        <v>286</v>
      </c>
      <c r="L185" s="85"/>
      <c r="M185" s="98"/>
      <c r="N185" s="114"/>
      <c r="O185" s="53" t="s">
        <v>239</v>
      </c>
      <c r="P185" s="62" t="s">
        <v>286</v>
      </c>
      <c r="Q185" s="62" t="s">
        <v>286</v>
      </c>
      <c r="R185" s="69"/>
    </row>
    <row r="186" spans="1:18" ht="27.95" customHeight="1">
      <c r="A186" s="10"/>
      <c r="B186" s="16"/>
      <c r="C186" s="27" t="s">
        <v>184</v>
      </c>
      <c r="D186" s="32"/>
      <c r="E186" s="44" t="s">
        <v>267</v>
      </c>
      <c r="F186" s="53" t="s">
        <v>233</v>
      </c>
      <c r="G186" s="62" t="s">
        <v>235</v>
      </c>
      <c r="H186" s="62" t="s">
        <v>237</v>
      </c>
      <c r="I186" s="69" t="s">
        <v>283</v>
      </c>
      <c r="J186" s="76" t="s">
        <v>194</v>
      </c>
      <c r="K186" s="53"/>
      <c r="L186" s="85"/>
      <c r="M186" s="98"/>
      <c r="N186" s="114"/>
      <c r="O186" s="53" t="s">
        <v>239</v>
      </c>
      <c r="P186" s="62" t="s">
        <v>286</v>
      </c>
      <c r="Q186" s="62" t="s">
        <v>286</v>
      </c>
      <c r="R186" s="69"/>
    </row>
    <row r="187" spans="1:18" ht="27.95" customHeight="1">
      <c r="A187" s="10"/>
      <c r="B187" s="16"/>
      <c r="C187" s="27" t="s">
        <v>186</v>
      </c>
      <c r="D187" s="32"/>
      <c r="E187" s="44" t="s">
        <v>267</v>
      </c>
      <c r="F187" s="53" t="s">
        <v>233</v>
      </c>
      <c r="G187" s="62" t="s">
        <v>235</v>
      </c>
      <c r="H187" s="62" t="s">
        <v>237</v>
      </c>
      <c r="I187" s="69" t="s">
        <v>283</v>
      </c>
      <c r="J187" s="76" t="s">
        <v>194</v>
      </c>
      <c r="K187" s="53"/>
      <c r="L187" s="85"/>
      <c r="M187" s="98"/>
      <c r="N187" s="114"/>
      <c r="O187" s="53" t="s">
        <v>239</v>
      </c>
      <c r="P187" s="62" t="s">
        <v>286</v>
      </c>
      <c r="Q187" s="62" t="s">
        <v>286</v>
      </c>
      <c r="R187" s="69"/>
    </row>
    <row r="188" spans="1:18" ht="27.95" customHeight="1">
      <c r="A188" s="10"/>
      <c r="B188" s="16"/>
      <c r="C188" s="27" t="s">
        <v>187</v>
      </c>
      <c r="D188" s="32"/>
      <c r="E188" s="44" t="s">
        <v>267</v>
      </c>
      <c r="F188" s="53" t="s">
        <v>233</v>
      </c>
      <c r="G188" s="62" t="s">
        <v>235</v>
      </c>
      <c r="H188" s="62" t="s">
        <v>64</v>
      </c>
      <c r="I188" s="69" t="s">
        <v>283</v>
      </c>
      <c r="J188" s="76" t="s">
        <v>194</v>
      </c>
      <c r="K188" s="53"/>
      <c r="L188" s="85"/>
      <c r="M188" s="98"/>
      <c r="N188" s="114"/>
      <c r="O188" s="53" t="s">
        <v>239</v>
      </c>
      <c r="P188" s="62" t="s">
        <v>286</v>
      </c>
      <c r="Q188" s="62" t="s">
        <v>286</v>
      </c>
      <c r="R188" s="69"/>
    </row>
    <row r="189" spans="1:18" ht="27.95" customHeight="1">
      <c r="A189" s="10"/>
      <c r="B189" s="16"/>
      <c r="C189" s="27" t="s">
        <v>56</v>
      </c>
      <c r="D189" s="32"/>
      <c r="E189" s="44" t="s">
        <v>267</v>
      </c>
      <c r="F189" s="53" t="s">
        <v>233</v>
      </c>
      <c r="G189" s="62" t="s">
        <v>235</v>
      </c>
      <c r="H189" s="62" t="s">
        <v>64</v>
      </c>
      <c r="I189" s="69" t="s">
        <v>283</v>
      </c>
      <c r="J189" s="76" t="s">
        <v>410</v>
      </c>
      <c r="K189" s="53"/>
      <c r="L189" s="85" t="s">
        <v>286</v>
      </c>
      <c r="M189" s="98" t="s">
        <v>286</v>
      </c>
      <c r="N189" s="114"/>
      <c r="O189" s="53" t="s">
        <v>286</v>
      </c>
      <c r="P189" s="62" t="s">
        <v>286</v>
      </c>
      <c r="Q189" s="62" t="s">
        <v>286</v>
      </c>
      <c r="R189" s="69"/>
    </row>
    <row r="190" spans="1:18" ht="27.95" customHeight="1">
      <c r="A190" s="10"/>
      <c r="B190" s="17"/>
      <c r="C190" s="27" t="s">
        <v>37</v>
      </c>
      <c r="D190" s="32"/>
      <c r="E190" s="44" t="s">
        <v>267</v>
      </c>
      <c r="F190" s="53" t="s">
        <v>233</v>
      </c>
      <c r="G190" s="62" t="s">
        <v>235</v>
      </c>
      <c r="H190" s="62" t="s">
        <v>237</v>
      </c>
      <c r="I190" s="69" t="s">
        <v>283</v>
      </c>
      <c r="J190" s="76" t="s">
        <v>503</v>
      </c>
      <c r="K190" s="53"/>
      <c r="L190" s="85" t="s">
        <v>286</v>
      </c>
      <c r="M190" s="98" t="s">
        <v>286</v>
      </c>
      <c r="N190" s="114"/>
      <c r="O190" s="53" t="s">
        <v>286</v>
      </c>
      <c r="P190" s="62" t="s">
        <v>286</v>
      </c>
      <c r="Q190" s="62" t="s">
        <v>286</v>
      </c>
      <c r="R190" s="69"/>
    </row>
    <row r="191" spans="1:18" ht="27.95" customHeight="1">
      <c r="A191" s="10"/>
      <c r="B191" s="22" t="s">
        <v>15</v>
      </c>
      <c r="C191" s="27" t="s">
        <v>74</v>
      </c>
      <c r="D191" s="32"/>
      <c r="E191" s="44" t="s">
        <v>267</v>
      </c>
      <c r="F191" s="53" t="s">
        <v>233</v>
      </c>
      <c r="G191" s="62" t="s">
        <v>235</v>
      </c>
      <c r="H191" s="62" t="s">
        <v>237</v>
      </c>
      <c r="I191" s="69" t="s">
        <v>283</v>
      </c>
      <c r="J191" s="76" t="s">
        <v>194</v>
      </c>
      <c r="K191" s="53"/>
      <c r="L191" s="85"/>
      <c r="M191" s="98"/>
      <c r="N191" s="114"/>
      <c r="O191" s="53" t="s">
        <v>239</v>
      </c>
      <c r="P191" s="62" t="s">
        <v>286</v>
      </c>
      <c r="Q191" s="62" t="s">
        <v>286</v>
      </c>
      <c r="R191" s="69"/>
    </row>
    <row r="192" spans="1:18" ht="27.95" customHeight="1">
      <c r="A192" s="10"/>
      <c r="B192" s="18" t="s">
        <v>13</v>
      </c>
      <c r="C192" s="27" t="s">
        <v>189</v>
      </c>
      <c r="D192" s="32"/>
      <c r="E192" s="44" t="s">
        <v>129</v>
      </c>
      <c r="F192" s="53" t="s">
        <v>233</v>
      </c>
      <c r="G192" s="62" t="s">
        <v>235</v>
      </c>
      <c r="H192" s="62" t="s">
        <v>64</v>
      </c>
      <c r="I192" s="69" t="s">
        <v>283</v>
      </c>
      <c r="J192" s="76" t="s">
        <v>259</v>
      </c>
      <c r="K192" s="53"/>
      <c r="L192" s="85"/>
      <c r="M192" s="98"/>
      <c r="N192" s="114"/>
      <c r="O192" s="53"/>
      <c r="P192" s="62"/>
      <c r="Q192" s="62"/>
      <c r="R192" s="69"/>
    </row>
    <row r="193" spans="1:18" ht="27.95" customHeight="1">
      <c r="A193" s="10"/>
      <c r="B193" s="16"/>
      <c r="C193" s="27" t="s">
        <v>190</v>
      </c>
      <c r="D193" s="32" t="s">
        <v>418</v>
      </c>
      <c r="E193" s="44" t="s">
        <v>259</v>
      </c>
      <c r="F193" s="53" t="s">
        <v>269</v>
      </c>
      <c r="G193" s="62" t="s">
        <v>235</v>
      </c>
      <c r="H193" s="62" t="s">
        <v>64</v>
      </c>
      <c r="I193" s="69" t="s">
        <v>283</v>
      </c>
      <c r="J193" s="76" t="s">
        <v>331</v>
      </c>
      <c r="K193" s="53"/>
      <c r="L193" s="85" t="s">
        <v>286</v>
      </c>
      <c r="M193" s="98"/>
      <c r="N193" s="114"/>
      <c r="O193" s="53"/>
      <c r="P193" s="62"/>
      <c r="Q193" s="62"/>
      <c r="R193" s="69"/>
    </row>
    <row r="194" spans="1:18" ht="27.95" customHeight="1">
      <c r="A194" s="10"/>
      <c r="B194" s="17"/>
      <c r="C194" s="27"/>
      <c r="D194" s="32" t="s">
        <v>420</v>
      </c>
      <c r="E194" s="44" t="s">
        <v>259</v>
      </c>
      <c r="F194" s="53" t="s">
        <v>233</v>
      </c>
      <c r="G194" s="62" t="s">
        <v>235</v>
      </c>
      <c r="H194" s="62" t="s">
        <v>294</v>
      </c>
      <c r="I194" s="69" t="s">
        <v>285</v>
      </c>
      <c r="J194" s="76" t="s">
        <v>267</v>
      </c>
      <c r="K194" s="53" t="s">
        <v>286</v>
      </c>
      <c r="L194" s="85"/>
      <c r="M194" s="98"/>
      <c r="N194" s="114"/>
      <c r="O194" s="53"/>
      <c r="P194" s="62"/>
      <c r="Q194" s="62"/>
      <c r="R194" s="69"/>
    </row>
    <row r="195" spans="1:18" ht="27.95" customHeight="1">
      <c r="A195" s="10"/>
      <c r="B195" s="18" t="s">
        <v>2</v>
      </c>
      <c r="C195" s="28" t="s">
        <v>20</v>
      </c>
      <c r="D195" s="32" t="s">
        <v>20</v>
      </c>
      <c r="E195" s="44" t="s">
        <v>267</v>
      </c>
      <c r="F195" s="53" t="s">
        <v>233</v>
      </c>
      <c r="G195" s="62" t="s">
        <v>235</v>
      </c>
      <c r="H195" s="62" t="s">
        <v>64</v>
      </c>
      <c r="I195" s="69" t="s">
        <v>283</v>
      </c>
      <c r="J195" s="76" t="s">
        <v>194</v>
      </c>
      <c r="K195" s="53"/>
      <c r="L195" s="85"/>
      <c r="M195" s="98"/>
      <c r="N195" s="114"/>
      <c r="O195" s="53" t="s">
        <v>239</v>
      </c>
      <c r="P195" s="62" t="s">
        <v>286</v>
      </c>
      <c r="Q195" s="62" t="s">
        <v>286</v>
      </c>
      <c r="R195" s="69"/>
    </row>
    <row r="196" spans="1:18" ht="27.95" customHeight="1">
      <c r="A196" s="10"/>
      <c r="B196" s="16"/>
      <c r="C196" s="28"/>
      <c r="D196" s="32" t="s">
        <v>321</v>
      </c>
      <c r="E196" s="44" t="s">
        <v>267</v>
      </c>
      <c r="F196" s="53" t="s">
        <v>269</v>
      </c>
      <c r="G196" s="62" t="s">
        <v>235</v>
      </c>
      <c r="H196" s="62" t="s">
        <v>319</v>
      </c>
      <c r="I196" s="69" t="s">
        <v>285</v>
      </c>
      <c r="J196" s="76" t="s">
        <v>194</v>
      </c>
      <c r="K196" s="53"/>
      <c r="L196" s="85"/>
      <c r="M196" s="98"/>
      <c r="N196" s="114"/>
      <c r="O196" s="53" t="s">
        <v>286</v>
      </c>
      <c r="P196" s="62" t="s">
        <v>286</v>
      </c>
      <c r="Q196" s="62" t="s">
        <v>286</v>
      </c>
      <c r="R196" s="69"/>
    </row>
    <row r="197" spans="1:18" ht="27.95" customHeight="1">
      <c r="A197" s="10"/>
      <c r="B197" s="16"/>
      <c r="C197" s="28"/>
      <c r="D197" s="32" t="s">
        <v>76</v>
      </c>
      <c r="E197" s="44" t="s">
        <v>267</v>
      </c>
      <c r="F197" s="53" t="s">
        <v>233</v>
      </c>
      <c r="G197" s="62" t="s">
        <v>235</v>
      </c>
      <c r="H197" s="62" t="s">
        <v>319</v>
      </c>
      <c r="I197" s="69" t="s">
        <v>285</v>
      </c>
      <c r="J197" s="76" t="s">
        <v>194</v>
      </c>
      <c r="K197" s="53"/>
      <c r="L197" s="85"/>
      <c r="M197" s="98"/>
      <c r="N197" s="114"/>
      <c r="O197" s="53" t="s">
        <v>239</v>
      </c>
      <c r="P197" s="62" t="s">
        <v>286</v>
      </c>
      <c r="Q197" s="62" t="s">
        <v>286</v>
      </c>
      <c r="R197" s="69"/>
    </row>
    <row r="198" spans="1:18" ht="27.95" customHeight="1">
      <c r="A198" s="11"/>
      <c r="B198" s="23"/>
      <c r="C198" s="28"/>
      <c r="D198" s="32" t="s">
        <v>221</v>
      </c>
      <c r="E198" s="44" t="s">
        <v>267</v>
      </c>
      <c r="F198" s="53" t="s">
        <v>233</v>
      </c>
      <c r="G198" s="62" t="s">
        <v>235</v>
      </c>
      <c r="H198" s="62" t="s">
        <v>319</v>
      </c>
      <c r="I198" s="69" t="s">
        <v>285</v>
      </c>
      <c r="J198" s="76" t="s">
        <v>194</v>
      </c>
      <c r="K198" s="53"/>
      <c r="L198" s="85"/>
      <c r="M198" s="98"/>
      <c r="N198" s="114"/>
      <c r="O198" s="53" t="s">
        <v>239</v>
      </c>
      <c r="P198" s="62" t="s">
        <v>286</v>
      </c>
      <c r="Q198" s="62" t="s">
        <v>286</v>
      </c>
      <c r="R198" s="69"/>
    </row>
    <row r="199" spans="1:18" ht="27.95" customHeight="1">
      <c r="A199" s="9" t="s">
        <v>63</v>
      </c>
      <c r="B199" s="15" t="s">
        <v>209</v>
      </c>
      <c r="C199" s="27" t="s">
        <v>61</v>
      </c>
      <c r="D199" s="36" t="s">
        <v>61</v>
      </c>
      <c r="E199" s="44" t="s">
        <v>292</v>
      </c>
      <c r="F199" s="53" t="s">
        <v>233</v>
      </c>
      <c r="G199" s="62" t="s">
        <v>136</v>
      </c>
      <c r="H199" s="62" t="s">
        <v>237</v>
      </c>
      <c r="I199" s="69" t="s">
        <v>238</v>
      </c>
      <c r="J199" s="76" t="s">
        <v>68</v>
      </c>
      <c r="K199" s="53"/>
      <c r="L199" s="85"/>
      <c r="M199" s="98"/>
      <c r="N199" s="114"/>
      <c r="O199" s="53"/>
      <c r="P199" s="62"/>
      <c r="Q199" s="62"/>
      <c r="R199" s="69"/>
    </row>
    <row r="200" spans="1:18" ht="27.95" customHeight="1">
      <c r="A200" s="10"/>
      <c r="B200" s="16"/>
      <c r="C200" s="27"/>
      <c r="D200" s="36" t="s">
        <v>422</v>
      </c>
      <c r="E200" s="44" t="s">
        <v>292</v>
      </c>
      <c r="F200" s="53" t="s">
        <v>233</v>
      </c>
      <c r="G200" s="62" t="s">
        <v>136</v>
      </c>
      <c r="H200" s="62" t="s">
        <v>237</v>
      </c>
      <c r="I200" s="69" t="s">
        <v>238</v>
      </c>
      <c r="J200" s="76" t="s">
        <v>208</v>
      </c>
      <c r="K200" s="53"/>
      <c r="L200" s="85" t="s">
        <v>286</v>
      </c>
      <c r="M200" s="98"/>
      <c r="N200" s="114"/>
      <c r="O200" s="53"/>
      <c r="P200" s="62"/>
      <c r="Q200" s="62"/>
      <c r="R200" s="69"/>
    </row>
    <row r="201" spans="1:18" ht="27.95" customHeight="1">
      <c r="A201" s="10"/>
      <c r="B201" s="16"/>
      <c r="C201" s="27"/>
      <c r="D201" s="36" t="s">
        <v>423</v>
      </c>
      <c r="E201" s="44" t="s">
        <v>292</v>
      </c>
      <c r="F201" s="53" t="s">
        <v>233</v>
      </c>
      <c r="G201" s="62" t="s">
        <v>311</v>
      </c>
      <c r="H201" s="62" t="s">
        <v>344</v>
      </c>
      <c r="I201" s="69" t="s">
        <v>285</v>
      </c>
      <c r="J201" s="76" t="s">
        <v>151</v>
      </c>
      <c r="K201" s="53"/>
      <c r="L201" s="85" t="s">
        <v>286</v>
      </c>
      <c r="M201" s="98"/>
      <c r="N201" s="114"/>
      <c r="O201" s="53"/>
      <c r="P201" s="62"/>
      <c r="Q201" s="62"/>
      <c r="R201" s="69"/>
    </row>
    <row r="202" spans="1:18" ht="27.95" customHeight="1">
      <c r="A202" s="10"/>
      <c r="B202" s="16"/>
      <c r="C202" s="27"/>
      <c r="D202" s="36" t="s">
        <v>90</v>
      </c>
      <c r="E202" s="44" t="s">
        <v>292</v>
      </c>
      <c r="F202" s="53" t="s">
        <v>269</v>
      </c>
      <c r="G202" s="62" t="s">
        <v>396</v>
      </c>
      <c r="H202" s="62" t="s">
        <v>424</v>
      </c>
      <c r="I202" s="69" t="s">
        <v>415</v>
      </c>
      <c r="J202" s="76" t="s">
        <v>68</v>
      </c>
      <c r="K202" s="53"/>
      <c r="L202" s="85"/>
      <c r="M202" s="98"/>
      <c r="N202" s="114"/>
      <c r="O202" s="53"/>
      <c r="P202" s="62"/>
      <c r="Q202" s="62"/>
      <c r="R202" s="69"/>
    </row>
    <row r="203" spans="1:18" ht="27.95" customHeight="1">
      <c r="A203" s="10"/>
      <c r="B203" s="16"/>
      <c r="C203" s="27"/>
      <c r="D203" s="36" t="s">
        <v>139</v>
      </c>
      <c r="E203" s="44" t="s">
        <v>292</v>
      </c>
      <c r="F203" s="53" t="s">
        <v>269</v>
      </c>
      <c r="G203" s="62" t="s">
        <v>396</v>
      </c>
      <c r="H203" s="62" t="s">
        <v>344</v>
      </c>
      <c r="I203" s="69" t="s">
        <v>285</v>
      </c>
      <c r="J203" s="76" t="s">
        <v>68</v>
      </c>
      <c r="K203" s="53"/>
      <c r="L203" s="85"/>
      <c r="M203" s="98"/>
      <c r="N203" s="114"/>
      <c r="O203" s="53"/>
      <c r="P203" s="62"/>
      <c r="Q203" s="62"/>
      <c r="R203" s="69"/>
    </row>
    <row r="204" spans="1:18" ht="27.95" customHeight="1">
      <c r="A204" s="10"/>
      <c r="B204" s="16"/>
      <c r="C204" s="27"/>
      <c r="D204" s="36" t="s">
        <v>316</v>
      </c>
      <c r="E204" s="44" t="s">
        <v>402</v>
      </c>
      <c r="F204" s="53" t="s">
        <v>269</v>
      </c>
      <c r="G204" s="62" t="s">
        <v>311</v>
      </c>
      <c r="H204" s="62" t="s">
        <v>319</v>
      </c>
      <c r="I204" s="69" t="s">
        <v>285</v>
      </c>
      <c r="J204" s="76" t="s">
        <v>402</v>
      </c>
      <c r="K204" s="53"/>
      <c r="L204" s="85"/>
      <c r="M204" s="98"/>
      <c r="N204" s="114"/>
      <c r="O204" s="53"/>
      <c r="P204" s="62"/>
      <c r="Q204" s="62"/>
      <c r="R204" s="69"/>
    </row>
    <row r="205" spans="1:18" ht="27.95" customHeight="1">
      <c r="A205" s="10"/>
      <c r="B205" s="16"/>
      <c r="C205" s="27"/>
      <c r="D205" s="36" t="s">
        <v>142</v>
      </c>
      <c r="E205" s="44" t="s">
        <v>292</v>
      </c>
      <c r="F205" s="53" t="s">
        <v>269</v>
      </c>
      <c r="G205" s="62" t="s">
        <v>396</v>
      </c>
      <c r="H205" s="62" t="s">
        <v>424</v>
      </c>
      <c r="I205" s="69" t="s">
        <v>415</v>
      </c>
      <c r="J205" s="76" t="s">
        <v>68</v>
      </c>
      <c r="K205" s="53"/>
      <c r="L205" s="85"/>
      <c r="M205" s="98"/>
      <c r="N205" s="114"/>
      <c r="O205" s="53"/>
      <c r="P205" s="62"/>
      <c r="Q205" s="62"/>
      <c r="R205" s="69"/>
    </row>
    <row r="206" spans="1:18" ht="27.95" customHeight="1">
      <c r="A206" s="10"/>
      <c r="B206" s="16"/>
      <c r="C206" s="27"/>
      <c r="D206" s="36" t="s">
        <v>425</v>
      </c>
      <c r="E206" s="44" t="s">
        <v>292</v>
      </c>
      <c r="F206" s="53" t="s">
        <v>269</v>
      </c>
      <c r="G206" s="62" t="s">
        <v>396</v>
      </c>
      <c r="H206" s="62" t="s">
        <v>424</v>
      </c>
      <c r="I206" s="69" t="s">
        <v>415</v>
      </c>
      <c r="J206" s="76" t="s">
        <v>68</v>
      </c>
      <c r="K206" s="53"/>
      <c r="L206" s="85"/>
      <c r="M206" s="98"/>
      <c r="N206" s="114"/>
      <c r="O206" s="53"/>
      <c r="P206" s="62"/>
      <c r="Q206" s="62"/>
      <c r="R206" s="69"/>
    </row>
    <row r="207" spans="1:18" ht="27.95" customHeight="1">
      <c r="A207" s="10"/>
      <c r="B207" s="16"/>
      <c r="C207" s="27" t="s">
        <v>107</v>
      </c>
      <c r="D207" s="36" t="s">
        <v>107</v>
      </c>
      <c r="E207" s="44" t="s">
        <v>292</v>
      </c>
      <c r="F207" s="53" t="s">
        <v>233</v>
      </c>
      <c r="G207" s="62" t="s">
        <v>136</v>
      </c>
      <c r="H207" s="62" t="s">
        <v>237</v>
      </c>
      <c r="I207" s="69" t="s">
        <v>238</v>
      </c>
      <c r="J207" s="76" t="s">
        <v>292</v>
      </c>
      <c r="K207" s="53"/>
      <c r="L207" s="85"/>
      <c r="M207" s="98"/>
      <c r="N207" s="114"/>
      <c r="O207" s="53"/>
      <c r="P207" s="62"/>
      <c r="Q207" s="62"/>
      <c r="R207" s="69"/>
    </row>
    <row r="208" spans="1:18" ht="27.95" customHeight="1">
      <c r="A208" s="10"/>
      <c r="B208" s="16"/>
      <c r="C208" s="27"/>
      <c r="D208" s="36" t="s">
        <v>427</v>
      </c>
      <c r="E208" s="44" t="s">
        <v>292</v>
      </c>
      <c r="F208" s="53" t="s">
        <v>269</v>
      </c>
      <c r="G208" s="62" t="s">
        <v>396</v>
      </c>
      <c r="H208" s="62" t="s">
        <v>344</v>
      </c>
      <c r="I208" s="69" t="s">
        <v>285</v>
      </c>
      <c r="J208" s="76" t="s">
        <v>426</v>
      </c>
      <c r="K208" s="53"/>
      <c r="L208" s="85" t="s">
        <v>286</v>
      </c>
      <c r="M208" s="98"/>
      <c r="N208" s="114"/>
      <c r="O208" s="53"/>
      <c r="P208" s="62"/>
      <c r="Q208" s="62"/>
      <c r="R208" s="69"/>
    </row>
    <row r="209" spans="1:18" ht="27.95" customHeight="1">
      <c r="A209" s="10"/>
      <c r="B209" s="16"/>
      <c r="C209" s="27" t="s">
        <v>32</v>
      </c>
      <c r="D209" s="36" t="s">
        <v>32</v>
      </c>
      <c r="E209" s="44" t="s">
        <v>292</v>
      </c>
      <c r="F209" s="53" t="s">
        <v>233</v>
      </c>
      <c r="G209" s="62" t="s">
        <v>136</v>
      </c>
      <c r="H209" s="62" t="s">
        <v>237</v>
      </c>
      <c r="I209" s="69" t="s">
        <v>238</v>
      </c>
      <c r="J209" s="76" t="s">
        <v>292</v>
      </c>
      <c r="K209" s="53"/>
      <c r="L209" s="85"/>
      <c r="M209" s="98"/>
      <c r="N209" s="114"/>
      <c r="O209" s="53" t="s">
        <v>239</v>
      </c>
      <c r="P209" s="62" t="s">
        <v>286</v>
      </c>
      <c r="Q209" s="62" t="s">
        <v>286</v>
      </c>
      <c r="R209" s="69"/>
    </row>
    <row r="210" spans="1:18" ht="27.95" customHeight="1">
      <c r="A210" s="10"/>
      <c r="B210" s="16"/>
      <c r="C210" s="27"/>
      <c r="D210" s="36" t="s">
        <v>325</v>
      </c>
      <c r="E210" s="44" t="s">
        <v>292</v>
      </c>
      <c r="F210" s="53" t="s">
        <v>233</v>
      </c>
      <c r="G210" s="62" t="s">
        <v>136</v>
      </c>
      <c r="H210" s="62" t="s">
        <v>237</v>
      </c>
      <c r="I210" s="69" t="s">
        <v>238</v>
      </c>
      <c r="J210" s="76" t="s">
        <v>292</v>
      </c>
      <c r="K210" s="53"/>
      <c r="L210" s="85"/>
      <c r="M210" s="98"/>
      <c r="N210" s="114"/>
      <c r="O210" s="53"/>
      <c r="P210" s="62"/>
      <c r="Q210" s="62"/>
      <c r="R210" s="69"/>
    </row>
    <row r="211" spans="1:18" ht="27.95" customHeight="1">
      <c r="A211" s="10"/>
      <c r="B211" s="16"/>
      <c r="C211" s="27"/>
      <c r="D211" s="36" t="s">
        <v>428</v>
      </c>
      <c r="E211" s="44" t="s">
        <v>292</v>
      </c>
      <c r="F211" s="53" t="s">
        <v>269</v>
      </c>
      <c r="G211" s="62" t="s">
        <v>311</v>
      </c>
      <c r="H211" s="62" t="s">
        <v>344</v>
      </c>
      <c r="I211" s="69" t="s">
        <v>415</v>
      </c>
      <c r="J211" s="44" t="s">
        <v>409</v>
      </c>
      <c r="K211" s="53"/>
      <c r="L211" s="85" t="s">
        <v>286</v>
      </c>
      <c r="M211" s="98"/>
      <c r="N211" s="114"/>
      <c r="O211" s="53"/>
      <c r="P211" s="62"/>
      <c r="Q211" s="62"/>
      <c r="R211" s="69"/>
    </row>
    <row r="212" spans="1:18" ht="27.95" customHeight="1">
      <c r="A212" s="10"/>
      <c r="B212" s="16"/>
      <c r="C212" s="27"/>
      <c r="D212" s="36" t="s">
        <v>431</v>
      </c>
      <c r="E212" s="44" t="s">
        <v>292</v>
      </c>
      <c r="F212" s="53" t="s">
        <v>233</v>
      </c>
      <c r="G212" s="62" t="s">
        <v>235</v>
      </c>
      <c r="H212" s="62" t="s">
        <v>160</v>
      </c>
      <c r="I212" s="69" t="s">
        <v>238</v>
      </c>
      <c r="J212" s="76" t="s">
        <v>292</v>
      </c>
      <c r="K212" s="53"/>
      <c r="L212" s="85"/>
      <c r="M212" s="98"/>
      <c r="N212" s="114"/>
      <c r="O212" s="53"/>
      <c r="P212" s="62"/>
      <c r="Q212" s="62"/>
      <c r="R212" s="69"/>
    </row>
    <row r="213" spans="1:18" ht="27.95" customHeight="1">
      <c r="A213" s="10"/>
      <c r="B213" s="16"/>
      <c r="C213" s="27"/>
      <c r="D213" s="36" t="s">
        <v>126</v>
      </c>
      <c r="E213" s="44" t="s">
        <v>292</v>
      </c>
      <c r="F213" s="53" t="s">
        <v>233</v>
      </c>
      <c r="G213" s="62" t="s">
        <v>136</v>
      </c>
      <c r="H213" s="62" t="s">
        <v>237</v>
      </c>
      <c r="I213" s="69" t="s">
        <v>238</v>
      </c>
      <c r="J213" s="76" t="s">
        <v>292</v>
      </c>
      <c r="K213" s="53"/>
      <c r="L213" s="85"/>
      <c r="M213" s="98"/>
      <c r="N213" s="114"/>
      <c r="O213" s="53"/>
      <c r="P213" s="62"/>
      <c r="Q213" s="62"/>
      <c r="R213" s="69"/>
    </row>
    <row r="214" spans="1:18" ht="27.95" customHeight="1">
      <c r="A214" s="10"/>
      <c r="B214" s="16"/>
      <c r="C214" s="27" t="s">
        <v>137</v>
      </c>
      <c r="D214" s="36" t="s">
        <v>137</v>
      </c>
      <c r="E214" s="44" t="s">
        <v>292</v>
      </c>
      <c r="F214" s="53" t="s">
        <v>233</v>
      </c>
      <c r="G214" s="62" t="s">
        <v>136</v>
      </c>
      <c r="H214" s="62" t="s">
        <v>237</v>
      </c>
      <c r="I214" s="69" t="s">
        <v>238</v>
      </c>
      <c r="J214" s="76" t="s">
        <v>292</v>
      </c>
      <c r="K214" s="53"/>
      <c r="L214" s="85"/>
      <c r="M214" s="98"/>
      <c r="N214" s="114"/>
      <c r="O214" s="53"/>
      <c r="P214" s="62"/>
      <c r="Q214" s="62"/>
      <c r="R214" s="69"/>
    </row>
    <row r="215" spans="1:18" ht="27.95" customHeight="1">
      <c r="A215" s="10"/>
      <c r="B215" s="16"/>
      <c r="C215" s="27"/>
      <c r="D215" s="36" t="s">
        <v>280</v>
      </c>
      <c r="E215" s="44" t="s">
        <v>481</v>
      </c>
      <c r="F215" s="53" t="s">
        <v>269</v>
      </c>
      <c r="G215" s="62" t="s">
        <v>311</v>
      </c>
      <c r="H215" s="62" t="s">
        <v>319</v>
      </c>
      <c r="I215" s="69" t="s">
        <v>285</v>
      </c>
      <c r="J215" s="76" t="s">
        <v>481</v>
      </c>
      <c r="K215" s="53"/>
      <c r="L215" s="85"/>
      <c r="M215" s="98"/>
      <c r="N215" s="114"/>
      <c r="O215" s="53"/>
      <c r="P215" s="62"/>
      <c r="Q215" s="62"/>
      <c r="R215" s="69"/>
    </row>
    <row r="216" spans="1:18" ht="27.95" customHeight="1">
      <c r="A216" s="10"/>
      <c r="B216" s="16"/>
      <c r="C216" s="27"/>
      <c r="D216" s="36" t="s">
        <v>315</v>
      </c>
      <c r="E216" s="44" t="s">
        <v>292</v>
      </c>
      <c r="F216" s="53" t="s">
        <v>269</v>
      </c>
      <c r="G216" s="62" t="s">
        <v>396</v>
      </c>
      <c r="H216" s="62" t="s">
        <v>319</v>
      </c>
      <c r="I216" s="69" t="s">
        <v>285</v>
      </c>
      <c r="J216" s="76" t="s">
        <v>481</v>
      </c>
      <c r="K216" s="53" t="s">
        <v>286</v>
      </c>
      <c r="L216" s="85"/>
      <c r="M216" s="98"/>
      <c r="N216" s="114"/>
      <c r="O216" s="53"/>
      <c r="P216" s="62"/>
      <c r="Q216" s="62"/>
      <c r="R216" s="69"/>
    </row>
    <row r="217" spans="1:18" ht="27.95" customHeight="1">
      <c r="A217" s="10"/>
      <c r="B217" s="16"/>
      <c r="C217" s="27"/>
      <c r="D217" s="36" t="s">
        <v>433</v>
      </c>
      <c r="E217" s="44" t="s">
        <v>292</v>
      </c>
      <c r="F217" s="53" t="s">
        <v>269</v>
      </c>
      <c r="G217" s="62" t="s">
        <v>396</v>
      </c>
      <c r="H217" s="62" t="s">
        <v>319</v>
      </c>
      <c r="I217" s="69" t="s">
        <v>285</v>
      </c>
      <c r="J217" s="76" t="s">
        <v>481</v>
      </c>
      <c r="K217" s="53" t="s">
        <v>286</v>
      </c>
      <c r="L217" s="85"/>
      <c r="M217" s="98"/>
      <c r="N217" s="114"/>
      <c r="O217" s="53"/>
      <c r="P217" s="62"/>
      <c r="Q217" s="62"/>
      <c r="R217" s="69"/>
    </row>
    <row r="218" spans="1:18" ht="27.95" customHeight="1">
      <c r="A218" s="10"/>
      <c r="B218" s="16"/>
      <c r="C218" s="27"/>
      <c r="D218" s="36" t="s">
        <v>434</v>
      </c>
      <c r="E218" s="44" t="s">
        <v>292</v>
      </c>
      <c r="F218" s="53" t="s">
        <v>269</v>
      </c>
      <c r="G218" s="62" t="s">
        <v>396</v>
      </c>
      <c r="H218" s="62" t="s">
        <v>319</v>
      </c>
      <c r="I218" s="69" t="s">
        <v>415</v>
      </c>
      <c r="J218" s="76" t="s">
        <v>426</v>
      </c>
      <c r="K218" s="53"/>
      <c r="L218" s="85" t="s">
        <v>286</v>
      </c>
      <c r="M218" s="98"/>
      <c r="N218" s="114"/>
      <c r="O218" s="53"/>
      <c r="P218" s="62"/>
      <c r="Q218" s="62"/>
      <c r="R218" s="69"/>
    </row>
    <row r="219" spans="1:18" ht="27.95" customHeight="1">
      <c r="A219" s="10"/>
      <c r="B219" s="16"/>
      <c r="C219" s="27" t="s">
        <v>103</v>
      </c>
      <c r="D219" s="36" t="s">
        <v>103</v>
      </c>
      <c r="E219" s="44" t="s">
        <v>292</v>
      </c>
      <c r="F219" s="53" t="s">
        <v>233</v>
      </c>
      <c r="G219" s="62" t="s">
        <v>136</v>
      </c>
      <c r="H219" s="62" t="s">
        <v>237</v>
      </c>
      <c r="I219" s="69" t="s">
        <v>238</v>
      </c>
      <c r="J219" s="76" t="s">
        <v>525</v>
      </c>
      <c r="K219" s="53"/>
      <c r="L219" s="85" t="s">
        <v>286</v>
      </c>
      <c r="M219" s="98"/>
      <c r="N219" s="114"/>
      <c r="O219" s="53"/>
      <c r="P219" s="62"/>
      <c r="Q219" s="62"/>
      <c r="R219" s="69"/>
    </row>
    <row r="220" spans="1:18" ht="27.95" customHeight="1">
      <c r="A220" s="10"/>
      <c r="B220" s="17"/>
      <c r="C220" s="27"/>
      <c r="D220" s="36" t="s">
        <v>356</v>
      </c>
      <c r="E220" s="44" t="s">
        <v>292</v>
      </c>
      <c r="F220" s="53" t="s">
        <v>269</v>
      </c>
      <c r="G220" s="62" t="s">
        <v>396</v>
      </c>
      <c r="H220" s="62" t="s">
        <v>319</v>
      </c>
      <c r="I220" s="69" t="s">
        <v>285</v>
      </c>
      <c r="J220" s="76" t="s">
        <v>506</v>
      </c>
      <c r="K220" s="53"/>
      <c r="L220" s="85" t="s">
        <v>286</v>
      </c>
      <c r="M220" s="98"/>
      <c r="N220" s="114"/>
      <c r="O220" s="53" t="s">
        <v>239</v>
      </c>
      <c r="P220" s="62" t="s">
        <v>286</v>
      </c>
      <c r="Q220" s="62" t="s">
        <v>286</v>
      </c>
      <c r="R220" s="69"/>
    </row>
    <row r="221" spans="1:18" ht="27.95" customHeight="1">
      <c r="A221" s="10"/>
      <c r="B221" s="18" t="s">
        <v>210</v>
      </c>
      <c r="C221" s="27" t="s">
        <v>120</v>
      </c>
      <c r="D221" s="36"/>
      <c r="E221" s="44" t="s">
        <v>292</v>
      </c>
      <c r="F221" s="53" t="s">
        <v>233</v>
      </c>
      <c r="G221" s="62" t="s">
        <v>136</v>
      </c>
      <c r="H221" s="62" t="s">
        <v>237</v>
      </c>
      <c r="I221" s="69" t="s">
        <v>238</v>
      </c>
      <c r="J221" s="76" t="s">
        <v>68</v>
      </c>
      <c r="K221" s="53"/>
      <c r="L221" s="85"/>
      <c r="M221" s="98"/>
      <c r="N221" s="114"/>
      <c r="O221" s="53"/>
      <c r="P221" s="62"/>
      <c r="Q221" s="62"/>
      <c r="R221" s="69"/>
    </row>
    <row r="222" spans="1:18" ht="27.95" customHeight="1">
      <c r="A222" s="10"/>
      <c r="B222" s="16"/>
      <c r="C222" s="27" t="s">
        <v>0</v>
      </c>
      <c r="D222" s="36"/>
      <c r="E222" s="44" t="s">
        <v>292</v>
      </c>
      <c r="F222" s="53" t="s">
        <v>233</v>
      </c>
      <c r="G222" s="62" t="s">
        <v>136</v>
      </c>
      <c r="H222" s="62" t="s">
        <v>237</v>
      </c>
      <c r="I222" s="69" t="s">
        <v>238</v>
      </c>
      <c r="J222" s="76" t="s">
        <v>68</v>
      </c>
      <c r="K222" s="53"/>
      <c r="L222" s="85"/>
      <c r="M222" s="98"/>
      <c r="N222" s="114"/>
      <c r="O222" s="53"/>
      <c r="P222" s="62"/>
      <c r="Q222" s="62"/>
      <c r="R222" s="69"/>
    </row>
    <row r="223" spans="1:18" ht="27.95" customHeight="1">
      <c r="A223" s="10"/>
      <c r="B223" s="16"/>
      <c r="C223" s="27" t="s">
        <v>54</v>
      </c>
      <c r="D223" s="36"/>
      <c r="E223" s="44" t="s">
        <v>292</v>
      </c>
      <c r="F223" s="53" t="s">
        <v>233</v>
      </c>
      <c r="G223" s="62" t="s">
        <v>136</v>
      </c>
      <c r="H223" s="62" t="s">
        <v>237</v>
      </c>
      <c r="I223" s="69" t="s">
        <v>238</v>
      </c>
      <c r="J223" s="76" t="s">
        <v>68</v>
      </c>
      <c r="K223" s="53"/>
      <c r="L223" s="85"/>
      <c r="M223" s="98"/>
      <c r="N223" s="114"/>
      <c r="O223" s="53"/>
      <c r="P223" s="62"/>
      <c r="Q223" s="62"/>
      <c r="R223" s="69"/>
    </row>
    <row r="224" spans="1:18" ht="27.95" customHeight="1">
      <c r="A224" s="10"/>
      <c r="B224" s="16"/>
      <c r="C224" s="27" t="s">
        <v>132</v>
      </c>
      <c r="D224" s="36"/>
      <c r="E224" s="44" t="s">
        <v>292</v>
      </c>
      <c r="F224" s="53" t="s">
        <v>233</v>
      </c>
      <c r="G224" s="62" t="s">
        <v>136</v>
      </c>
      <c r="H224" s="62" t="s">
        <v>237</v>
      </c>
      <c r="I224" s="69" t="s">
        <v>238</v>
      </c>
      <c r="J224" s="76" t="s">
        <v>68</v>
      </c>
      <c r="K224" s="53"/>
      <c r="L224" s="85"/>
      <c r="M224" s="98"/>
      <c r="N224" s="114"/>
      <c r="O224" s="53"/>
      <c r="P224" s="62"/>
      <c r="Q224" s="62"/>
      <c r="R224" s="69"/>
    </row>
    <row r="225" spans="1:18" ht="27.95" customHeight="1">
      <c r="A225" s="10"/>
      <c r="B225" s="16"/>
      <c r="C225" s="28" t="s">
        <v>114</v>
      </c>
      <c r="D225" s="36" t="s">
        <v>114</v>
      </c>
      <c r="E225" s="44" t="s">
        <v>292</v>
      </c>
      <c r="F225" s="53" t="s">
        <v>233</v>
      </c>
      <c r="G225" s="62" t="s">
        <v>136</v>
      </c>
      <c r="H225" s="62" t="s">
        <v>237</v>
      </c>
      <c r="I225" s="69" t="s">
        <v>238</v>
      </c>
      <c r="J225" s="76" t="s">
        <v>68</v>
      </c>
      <c r="K225" s="53"/>
      <c r="L225" s="85"/>
      <c r="M225" s="98"/>
      <c r="N225" s="114"/>
      <c r="O225" s="53"/>
      <c r="P225" s="62"/>
      <c r="Q225" s="62"/>
      <c r="R225" s="69"/>
    </row>
    <row r="226" spans="1:18" ht="27.95" customHeight="1">
      <c r="A226" s="10"/>
      <c r="B226" s="16"/>
      <c r="C226" s="28"/>
      <c r="D226" s="36" t="s">
        <v>435</v>
      </c>
      <c r="E226" s="44" t="s">
        <v>68</v>
      </c>
      <c r="F226" s="53" t="s">
        <v>269</v>
      </c>
      <c r="G226" s="62" t="s">
        <v>311</v>
      </c>
      <c r="H226" s="62" t="s">
        <v>319</v>
      </c>
      <c r="I226" s="69" t="s">
        <v>285</v>
      </c>
      <c r="J226" s="76" t="s">
        <v>324</v>
      </c>
      <c r="K226" s="53" t="s">
        <v>286</v>
      </c>
      <c r="L226" s="85"/>
      <c r="M226" s="98"/>
      <c r="N226" s="114"/>
      <c r="O226" s="53"/>
      <c r="P226" s="62"/>
      <c r="Q226" s="62"/>
      <c r="R226" s="69"/>
    </row>
    <row r="227" spans="1:18" ht="27.95" customHeight="1">
      <c r="A227" s="10"/>
      <c r="B227" s="16"/>
      <c r="C227" s="27" t="s">
        <v>118</v>
      </c>
      <c r="D227" s="36" t="s">
        <v>118</v>
      </c>
      <c r="E227" s="44" t="s">
        <v>292</v>
      </c>
      <c r="F227" s="53" t="s">
        <v>233</v>
      </c>
      <c r="G227" s="62" t="s">
        <v>136</v>
      </c>
      <c r="H227" s="62" t="s">
        <v>237</v>
      </c>
      <c r="I227" s="69" t="s">
        <v>238</v>
      </c>
      <c r="J227" s="76" t="s">
        <v>68</v>
      </c>
      <c r="K227" s="53"/>
      <c r="L227" s="85"/>
      <c r="M227" s="98"/>
      <c r="N227" s="114"/>
      <c r="O227" s="53"/>
      <c r="P227" s="62"/>
      <c r="Q227" s="62"/>
      <c r="R227" s="69"/>
    </row>
    <row r="228" spans="1:18" ht="27.95" customHeight="1">
      <c r="A228" s="10"/>
      <c r="B228" s="16"/>
      <c r="C228" s="27"/>
      <c r="D228" s="36" t="s">
        <v>257</v>
      </c>
      <c r="E228" s="44" t="s">
        <v>292</v>
      </c>
      <c r="F228" s="53" t="s">
        <v>269</v>
      </c>
      <c r="G228" s="62" t="s">
        <v>235</v>
      </c>
      <c r="H228" s="62" t="s">
        <v>294</v>
      </c>
      <c r="I228" s="69" t="s">
        <v>285</v>
      </c>
      <c r="J228" s="44" t="s">
        <v>482</v>
      </c>
      <c r="K228" s="53"/>
      <c r="L228" s="85" t="s">
        <v>286</v>
      </c>
      <c r="M228" s="98"/>
      <c r="N228" s="114"/>
      <c r="O228" s="53"/>
      <c r="P228" s="62"/>
      <c r="Q228" s="62"/>
      <c r="R228" s="69"/>
    </row>
    <row r="229" spans="1:18" ht="27.95" customHeight="1">
      <c r="A229" s="10"/>
      <c r="B229" s="16"/>
      <c r="C229" s="27"/>
      <c r="D229" s="36" t="s">
        <v>91</v>
      </c>
      <c r="E229" s="44" t="s">
        <v>292</v>
      </c>
      <c r="F229" s="53" t="s">
        <v>269</v>
      </c>
      <c r="G229" s="62" t="s">
        <v>396</v>
      </c>
      <c r="H229" s="62" t="s">
        <v>424</v>
      </c>
      <c r="I229" s="69" t="s">
        <v>415</v>
      </c>
      <c r="J229" s="44" t="s">
        <v>357</v>
      </c>
      <c r="K229" s="53"/>
      <c r="L229" s="85" t="s">
        <v>286</v>
      </c>
      <c r="M229" s="98"/>
      <c r="N229" s="114"/>
      <c r="O229" s="53"/>
      <c r="P229" s="62"/>
      <c r="Q229" s="62"/>
      <c r="R229" s="69"/>
    </row>
    <row r="230" spans="1:18" ht="27.95" customHeight="1">
      <c r="A230" s="10"/>
      <c r="B230" s="16"/>
      <c r="C230" s="27" t="s">
        <v>146</v>
      </c>
      <c r="D230" s="36" t="s">
        <v>436</v>
      </c>
      <c r="E230" s="44" t="s">
        <v>292</v>
      </c>
      <c r="F230" s="53" t="s">
        <v>233</v>
      </c>
      <c r="G230" s="62" t="s">
        <v>235</v>
      </c>
      <c r="H230" s="62" t="s">
        <v>294</v>
      </c>
      <c r="I230" s="69" t="s">
        <v>238</v>
      </c>
      <c r="J230" s="76" t="s">
        <v>68</v>
      </c>
      <c r="K230" s="53"/>
      <c r="L230" s="85"/>
      <c r="M230" s="98"/>
      <c r="N230" s="114"/>
      <c r="O230" s="53"/>
      <c r="P230" s="62"/>
      <c r="Q230" s="62"/>
      <c r="R230" s="69"/>
    </row>
    <row r="231" spans="1:18" ht="27.95" customHeight="1">
      <c r="A231" s="10"/>
      <c r="B231" s="16"/>
      <c r="C231" s="27"/>
      <c r="D231" s="36" t="s">
        <v>437</v>
      </c>
      <c r="E231" s="44" t="s">
        <v>194</v>
      </c>
      <c r="F231" s="53" t="s">
        <v>233</v>
      </c>
      <c r="G231" s="62" t="s">
        <v>235</v>
      </c>
      <c r="H231" s="62" t="s">
        <v>344</v>
      </c>
      <c r="I231" s="69" t="s">
        <v>238</v>
      </c>
      <c r="J231" s="76" t="s">
        <v>194</v>
      </c>
      <c r="K231" s="53"/>
      <c r="L231" s="85"/>
      <c r="M231" s="98"/>
      <c r="N231" s="114"/>
      <c r="O231" s="53" t="s">
        <v>239</v>
      </c>
      <c r="P231" s="62" t="s">
        <v>286</v>
      </c>
      <c r="Q231" s="62" t="s">
        <v>286</v>
      </c>
      <c r="R231" s="69"/>
    </row>
    <row r="232" spans="1:18" ht="27.95" customHeight="1">
      <c r="A232" s="10"/>
      <c r="B232" s="16"/>
      <c r="C232" s="27"/>
      <c r="D232" s="36" t="s">
        <v>438</v>
      </c>
      <c r="E232" s="44" t="s">
        <v>292</v>
      </c>
      <c r="F232" s="53" t="s">
        <v>233</v>
      </c>
      <c r="G232" s="62" t="s">
        <v>235</v>
      </c>
      <c r="H232" s="62" t="s">
        <v>344</v>
      </c>
      <c r="I232" s="69" t="s">
        <v>238</v>
      </c>
      <c r="J232" s="76" t="s">
        <v>409</v>
      </c>
      <c r="K232" s="53"/>
      <c r="L232" s="85" t="s">
        <v>286</v>
      </c>
      <c r="M232" s="98"/>
      <c r="N232" s="114"/>
      <c r="O232" s="53"/>
      <c r="P232" s="62"/>
      <c r="Q232" s="62"/>
      <c r="R232" s="69"/>
    </row>
    <row r="233" spans="1:18" ht="27.95" customHeight="1">
      <c r="A233" s="10"/>
      <c r="B233" s="16"/>
      <c r="C233" s="27"/>
      <c r="D233" s="36" t="s">
        <v>17</v>
      </c>
      <c r="E233" s="44" t="s">
        <v>292</v>
      </c>
      <c r="F233" s="53" t="s">
        <v>233</v>
      </c>
      <c r="G233" s="62" t="s">
        <v>235</v>
      </c>
      <c r="H233" s="62" t="s">
        <v>344</v>
      </c>
      <c r="I233" s="69" t="s">
        <v>238</v>
      </c>
      <c r="J233" s="76" t="s">
        <v>409</v>
      </c>
      <c r="K233" s="53"/>
      <c r="L233" s="85" t="s">
        <v>286</v>
      </c>
      <c r="M233" s="98"/>
      <c r="N233" s="114"/>
      <c r="O233" s="53"/>
      <c r="P233" s="62"/>
      <c r="Q233" s="62"/>
      <c r="R233" s="69"/>
    </row>
    <row r="234" spans="1:18" ht="27.95" customHeight="1">
      <c r="A234" s="10"/>
      <c r="B234" s="16"/>
      <c r="C234" s="27"/>
      <c r="D234" s="36" t="s">
        <v>250</v>
      </c>
      <c r="E234" s="44" t="s">
        <v>292</v>
      </c>
      <c r="F234" s="53" t="s">
        <v>233</v>
      </c>
      <c r="G234" s="62" t="s">
        <v>235</v>
      </c>
      <c r="H234" s="62" t="s">
        <v>294</v>
      </c>
      <c r="I234" s="69" t="s">
        <v>388</v>
      </c>
      <c r="J234" s="76" t="s">
        <v>483</v>
      </c>
      <c r="K234" s="53"/>
      <c r="L234" s="85" t="s">
        <v>286</v>
      </c>
      <c r="M234" s="98"/>
      <c r="N234" s="114"/>
      <c r="O234" s="53"/>
      <c r="P234" s="62"/>
      <c r="Q234" s="62"/>
      <c r="R234" s="69"/>
    </row>
    <row r="235" spans="1:18" ht="27.95" customHeight="1">
      <c r="A235" s="10"/>
      <c r="B235" s="17"/>
      <c r="C235" s="27"/>
      <c r="D235" s="36" t="s">
        <v>427</v>
      </c>
      <c r="E235" s="44" t="s">
        <v>292</v>
      </c>
      <c r="F235" s="53" t="s">
        <v>269</v>
      </c>
      <c r="G235" s="62" t="s">
        <v>311</v>
      </c>
      <c r="H235" s="62" t="s">
        <v>344</v>
      </c>
      <c r="I235" s="69" t="s">
        <v>285</v>
      </c>
      <c r="J235" s="76" t="s">
        <v>463</v>
      </c>
      <c r="K235" s="53"/>
      <c r="L235" s="85" t="s">
        <v>286</v>
      </c>
      <c r="M235" s="98"/>
      <c r="N235" s="114"/>
      <c r="O235" s="53"/>
      <c r="P235" s="62"/>
      <c r="Q235" s="62"/>
      <c r="R235" s="69"/>
    </row>
    <row r="236" spans="1:18" ht="27.95" customHeight="1">
      <c r="A236" s="10"/>
      <c r="B236" s="18" t="s">
        <v>211</v>
      </c>
      <c r="C236" s="27" t="s">
        <v>53</v>
      </c>
      <c r="D236" s="36"/>
      <c r="E236" s="44" t="s">
        <v>292</v>
      </c>
      <c r="F236" s="53" t="s">
        <v>233</v>
      </c>
      <c r="G236" s="62" t="s">
        <v>136</v>
      </c>
      <c r="H236" s="62" t="s">
        <v>237</v>
      </c>
      <c r="I236" s="69" t="s">
        <v>238</v>
      </c>
      <c r="J236" s="76" t="s">
        <v>292</v>
      </c>
      <c r="K236" s="53"/>
      <c r="L236" s="85"/>
      <c r="M236" s="98"/>
      <c r="N236" s="114"/>
      <c r="O236" s="53"/>
      <c r="P236" s="62"/>
      <c r="Q236" s="62"/>
      <c r="R236" s="69"/>
    </row>
    <row r="237" spans="1:18" ht="27.95" customHeight="1">
      <c r="A237" s="10"/>
      <c r="B237" s="16"/>
      <c r="C237" s="27" t="s">
        <v>97</v>
      </c>
      <c r="D237" s="36" t="s">
        <v>439</v>
      </c>
      <c r="E237" s="44" t="s">
        <v>292</v>
      </c>
      <c r="F237" s="53" t="s">
        <v>269</v>
      </c>
      <c r="G237" s="62" t="s">
        <v>311</v>
      </c>
      <c r="H237" s="62" t="s">
        <v>294</v>
      </c>
      <c r="I237" s="69" t="s">
        <v>285</v>
      </c>
      <c r="J237" s="76" t="s">
        <v>305</v>
      </c>
      <c r="K237" s="53"/>
      <c r="L237" s="85" t="s">
        <v>286</v>
      </c>
      <c r="M237" s="98"/>
      <c r="N237" s="114"/>
      <c r="O237" s="53"/>
      <c r="P237" s="62"/>
      <c r="Q237" s="62"/>
      <c r="R237" s="69"/>
    </row>
    <row r="238" spans="1:18" ht="27.95" customHeight="1">
      <c r="A238" s="10"/>
      <c r="B238" s="16"/>
      <c r="C238" s="27"/>
      <c r="D238" s="36" t="s">
        <v>440</v>
      </c>
      <c r="E238" s="44" t="s">
        <v>292</v>
      </c>
      <c r="F238" s="53" t="s">
        <v>269</v>
      </c>
      <c r="G238" s="62" t="s">
        <v>311</v>
      </c>
      <c r="H238" s="62" t="s">
        <v>294</v>
      </c>
      <c r="I238" s="69" t="s">
        <v>285</v>
      </c>
      <c r="J238" s="76" t="s">
        <v>292</v>
      </c>
      <c r="K238" s="53"/>
      <c r="L238" s="85"/>
      <c r="M238" s="98"/>
      <c r="N238" s="114"/>
      <c r="O238" s="53"/>
      <c r="P238" s="62"/>
      <c r="Q238" s="62"/>
      <c r="R238" s="69"/>
    </row>
    <row r="239" spans="1:18" ht="27.95" customHeight="1">
      <c r="A239" s="10"/>
      <c r="B239" s="16"/>
      <c r="C239" s="27"/>
      <c r="D239" s="36" t="s">
        <v>441</v>
      </c>
      <c r="E239" s="44" t="s">
        <v>292</v>
      </c>
      <c r="F239" s="53" t="s">
        <v>269</v>
      </c>
      <c r="G239" s="62" t="s">
        <v>311</v>
      </c>
      <c r="H239" s="62" t="s">
        <v>294</v>
      </c>
      <c r="I239" s="69" t="s">
        <v>285</v>
      </c>
      <c r="J239" s="76" t="s">
        <v>278</v>
      </c>
      <c r="K239" s="53" t="s">
        <v>286</v>
      </c>
      <c r="L239" s="85"/>
      <c r="M239" s="98"/>
      <c r="N239" s="114"/>
      <c r="O239" s="53"/>
      <c r="P239" s="62"/>
      <c r="Q239" s="62"/>
      <c r="R239" s="69"/>
    </row>
    <row r="240" spans="1:18" ht="27.95" customHeight="1">
      <c r="A240" s="10"/>
      <c r="B240" s="16"/>
      <c r="C240" s="27"/>
      <c r="D240" s="36" t="s">
        <v>288</v>
      </c>
      <c r="E240" s="44" t="s">
        <v>292</v>
      </c>
      <c r="F240" s="53" t="s">
        <v>269</v>
      </c>
      <c r="G240" s="62" t="s">
        <v>311</v>
      </c>
      <c r="H240" s="62" t="s">
        <v>294</v>
      </c>
      <c r="I240" s="69" t="s">
        <v>285</v>
      </c>
      <c r="J240" s="76" t="s">
        <v>208</v>
      </c>
      <c r="K240" s="53"/>
      <c r="L240" s="85" t="s">
        <v>286</v>
      </c>
      <c r="M240" s="98"/>
      <c r="N240" s="114"/>
      <c r="O240" s="53"/>
      <c r="P240" s="62"/>
      <c r="Q240" s="62"/>
      <c r="R240" s="69"/>
    </row>
    <row r="241" spans="1:18" ht="27.95" customHeight="1">
      <c r="A241" s="10"/>
      <c r="B241" s="16"/>
      <c r="C241" s="27"/>
      <c r="D241" s="36" t="s">
        <v>230</v>
      </c>
      <c r="E241" s="44" t="s">
        <v>292</v>
      </c>
      <c r="F241" s="53" t="s">
        <v>233</v>
      </c>
      <c r="G241" s="62" t="s">
        <v>311</v>
      </c>
      <c r="H241" s="62" t="s">
        <v>294</v>
      </c>
      <c r="I241" s="69" t="s">
        <v>285</v>
      </c>
      <c r="J241" s="76" t="s">
        <v>403</v>
      </c>
      <c r="K241" s="53"/>
      <c r="L241" s="85" t="s">
        <v>286</v>
      </c>
      <c r="M241" s="98"/>
      <c r="N241" s="114"/>
      <c r="O241" s="53"/>
      <c r="P241" s="62"/>
      <c r="Q241" s="62"/>
      <c r="R241" s="69"/>
    </row>
    <row r="242" spans="1:18" ht="27.95" customHeight="1">
      <c r="A242" s="10"/>
      <c r="B242" s="16"/>
      <c r="C242" s="27"/>
      <c r="D242" s="37" t="s">
        <v>123</v>
      </c>
      <c r="E242" s="45" t="s">
        <v>292</v>
      </c>
      <c r="F242" s="54" t="s">
        <v>233</v>
      </c>
      <c r="G242" s="63" t="s">
        <v>311</v>
      </c>
      <c r="H242" s="63" t="s">
        <v>294</v>
      </c>
      <c r="I242" s="70" t="s">
        <v>285</v>
      </c>
      <c r="J242" s="77" t="s">
        <v>426</v>
      </c>
      <c r="K242" s="54"/>
      <c r="L242" s="86" t="s">
        <v>286</v>
      </c>
      <c r="M242" s="101"/>
      <c r="N242" s="117" t="s">
        <v>34</v>
      </c>
      <c r="O242" s="54" t="s">
        <v>239</v>
      </c>
      <c r="P242" s="63"/>
      <c r="Q242" s="63"/>
      <c r="R242" s="70"/>
    </row>
    <row r="243" spans="1:18" ht="27.95" customHeight="1">
      <c r="A243" s="10"/>
      <c r="B243" s="16"/>
      <c r="C243" s="27"/>
      <c r="D243" s="36" t="s">
        <v>310</v>
      </c>
      <c r="E243" s="44" t="s">
        <v>292</v>
      </c>
      <c r="F243" s="53" t="s">
        <v>233</v>
      </c>
      <c r="G243" s="62" t="s">
        <v>311</v>
      </c>
      <c r="H243" s="62" t="s">
        <v>294</v>
      </c>
      <c r="I243" s="69" t="s">
        <v>285</v>
      </c>
      <c r="J243" s="76" t="s">
        <v>48</v>
      </c>
      <c r="K243" s="53"/>
      <c r="L243" s="85" t="s">
        <v>286</v>
      </c>
      <c r="M243" s="98"/>
      <c r="N243" s="114"/>
      <c r="O243" s="53"/>
      <c r="P243" s="62"/>
      <c r="Q243" s="62"/>
      <c r="R243" s="69"/>
    </row>
    <row r="244" spans="1:18" ht="27.95" customHeight="1">
      <c r="A244" s="10"/>
      <c r="B244" s="16"/>
      <c r="C244" s="27"/>
      <c r="D244" s="37" t="s">
        <v>442</v>
      </c>
      <c r="E244" s="45" t="s">
        <v>68</v>
      </c>
      <c r="F244" s="54" t="s">
        <v>233</v>
      </c>
      <c r="G244" s="63" t="s">
        <v>311</v>
      </c>
      <c r="H244" s="63" t="s">
        <v>294</v>
      </c>
      <c r="I244" s="70" t="s">
        <v>285</v>
      </c>
      <c r="J244" s="77" t="s">
        <v>426</v>
      </c>
      <c r="K244" s="54"/>
      <c r="L244" s="86" t="s">
        <v>286</v>
      </c>
      <c r="M244" s="101"/>
      <c r="N244" s="117" t="s">
        <v>34</v>
      </c>
      <c r="O244" s="54" t="s">
        <v>239</v>
      </c>
      <c r="P244" s="63"/>
      <c r="Q244" s="63"/>
      <c r="R244" s="70"/>
    </row>
    <row r="245" spans="1:18" ht="27.95" customHeight="1">
      <c r="A245" s="10"/>
      <c r="B245" s="16"/>
      <c r="C245" s="28" t="s">
        <v>44</v>
      </c>
      <c r="D245" s="36" t="s">
        <v>444</v>
      </c>
      <c r="E245" s="44" t="s">
        <v>445</v>
      </c>
      <c r="F245" s="53" t="s">
        <v>269</v>
      </c>
      <c r="G245" s="62" t="s">
        <v>396</v>
      </c>
      <c r="H245" s="62" t="s">
        <v>294</v>
      </c>
      <c r="I245" s="69" t="s">
        <v>415</v>
      </c>
      <c r="J245" s="76" t="s">
        <v>445</v>
      </c>
      <c r="K245" s="53"/>
      <c r="L245" s="85" t="s">
        <v>286</v>
      </c>
      <c r="M245" s="98"/>
      <c r="N245" s="114"/>
      <c r="O245" s="53"/>
      <c r="P245" s="62"/>
      <c r="Q245" s="62"/>
      <c r="R245" s="69"/>
    </row>
    <row r="246" spans="1:18" ht="27.95" customHeight="1">
      <c r="A246" s="10"/>
      <c r="B246" s="16"/>
      <c r="C246" s="28"/>
      <c r="D246" s="37" t="s">
        <v>484</v>
      </c>
      <c r="E246" s="45" t="s">
        <v>3</v>
      </c>
      <c r="F246" s="54" t="s">
        <v>233</v>
      </c>
      <c r="G246" s="63" t="s">
        <v>235</v>
      </c>
      <c r="H246" s="63" t="s">
        <v>160</v>
      </c>
      <c r="I246" s="70" t="s">
        <v>283</v>
      </c>
      <c r="J246" s="77" t="s">
        <v>43</v>
      </c>
      <c r="K246" s="54"/>
      <c r="L246" s="86" t="s">
        <v>286</v>
      </c>
      <c r="M246" s="101"/>
      <c r="N246" s="118" t="s">
        <v>516</v>
      </c>
      <c r="O246" s="54"/>
      <c r="P246" s="63" t="s">
        <v>286</v>
      </c>
      <c r="Q246" s="63" t="s">
        <v>286</v>
      </c>
      <c r="R246" s="70"/>
    </row>
    <row r="247" spans="1:18" ht="27.95" customHeight="1">
      <c r="A247" s="10"/>
      <c r="B247" s="16"/>
      <c r="C247" s="27" t="s">
        <v>10</v>
      </c>
      <c r="D247" s="36" t="s">
        <v>322</v>
      </c>
      <c r="E247" s="44" t="s">
        <v>30</v>
      </c>
      <c r="F247" s="53" t="s">
        <v>233</v>
      </c>
      <c r="G247" s="62" t="s">
        <v>136</v>
      </c>
      <c r="H247" s="62" t="s">
        <v>237</v>
      </c>
      <c r="I247" s="69" t="s">
        <v>238</v>
      </c>
      <c r="J247" s="76" t="s">
        <v>30</v>
      </c>
      <c r="K247" s="53"/>
      <c r="L247" s="85"/>
      <c r="M247" s="98"/>
      <c r="N247" s="114"/>
      <c r="O247" s="53"/>
      <c r="P247" s="62"/>
      <c r="Q247" s="62"/>
      <c r="R247" s="69"/>
    </row>
    <row r="248" spans="1:18" ht="27.95" customHeight="1">
      <c r="A248" s="10"/>
      <c r="B248" s="16"/>
      <c r="C248" s="27"/>
      <c r="D248" s="36" t="s">
        <v>446</v>
      </c>
      <c r="E248" s="44" t="s">
        <v>445</v>
      </c>
      <c r="F248" s="53" t="s">
        <v>233</v>
      </c>
      <c r="G248" s="62" t="s">
        <v>136</v>
      </c>
      <c r="H248" s="62" t="s">
        <v>237</v>
      </c>
      <c r="I248" s="69" t="s">
        <v>238</v>
      </c>
      <c r="J248" s="76" t="s">
        <v>175</v>
      </c>
      <c r="K248" s="53"/>
      <c r="L248" s="85" t="s">
        <v>286</v>
      </c>
      <c r="M248" s="98"/>
      <c r="N248" s="114"/>
      <c r="O248" s="53"/>
      <c r="P248" s="62"/>
      <c r="Q248" s="62"/>
      <c r="R248" s="69"/>
    </row>
    <row r="249" spans="1:18" ht="27.95" customHeight="1">
      <c r="A249" s="10"/>
      <c r="B249" s="16"/>
      <c r="C249" s="27" t="s">
        <v>130</v>
      </c>
      <c r="D249" s="36" t="s">
        <v>140</v>
      </c>
      <c r="E249" s="44" t="s">
        <v>292</v>
      </c>
      <c r="F249" s="53" t="s">
        <v>233</v>
      </c>
      <c r="G249" s="62" t="s">
        <v>136</v>
      </c>
      <c r="H249" s="62" t="s">
        <v>237</v>
      </c>
      <c r="I249" s="69" t="s">
        <v>238</v>
      </c>
      <c r="J249" s="44" t="s">
        <v>487</v>
      </c>
      <c r="K249" s="53"/>
      <c r="L249" s="85" t="s">
        <v>286</v>
      </c>
      <c r="M249" s="98"/>
      <c r="N249" s="114"/>
      <c r="O249" s="53"/>
      <c r="P249" s="62"/>
      <c r="Q249" s="62"/>
      <c r="R249" s="69"/>
    </row>
    <row r="250" spans="1:18" ht="27.95" customHeight="1">
      <c r="A250" s="10"/>
      <c r="B250" s="16"/>
      <c r="C250" s="27"/>
      <c r="D250" s="36" t="s">
        <v>447</v>
      </c>
      <c r="E250" s="44" t="s">
        <v>218</v>
      </c>
      <c r="F250" s="53" t="s">
        <v>233</v>
      </c>
      <c r="G250" s="62" t="s">
        <v>311</v>
      </c>
      <c r="H250" s="62" t="s">
        <v>294</v>
      </c>
      <c r="I250" s="69" t="s">
        <v>285</v>
      </c>
      <c r="J250" s="76" t="s">
        <v>372</v>
      </c>
      <c r="K250" s="53"/>
      <c r="L250" s="85" t="s">
        <v>286</v>
      </c>
      <c r="M250" s="98"/>
      <c r="N250" s="114"/>
      <c r="O250" s="53"/>
      <c r="P250" s="62"/>
      <c r="Q250" s="62"/>
      <c r="R250" s="69"/>
    </row>
    <row r="251" spans="1:18" ht="27.95" customHeight="1">
      <c r="A251" s="10"/>
      <c r="B251" s="17"/>
      <c r="C251" s="27" t="s">
        <v>98</v>
      </c>
      <c r="D251" s="36"/>
      <c r="E251" s="44" t="s">
        <v>292</v>
      </c>
      <c r="F251" s="53" t="s">
        <v>233</v>
      </c>
      <c r="G251" s="62" t="s">
        <v>136</v>
      </c>
      <c r="H251" s="62" t="s">
        <v>237</v>
      </c>
      <c r="I251" s="69" t="s">
        <v>283</v>
      </c>
      <c r="J251" s="76" t="s">
        <v>68</v>
      </c>
      <c r="K251" s="53"/>
      <c r="L251" s="85"/>
      <c r="M251" s="98"/>
      <c r="N251" s="114"/>
      <c r="O251" s="53"/>
      <c r="P251" s="62"/>
      <c r="Q251" s="62"/>
      <c r="R251" s="69"/>
    </row>
    <row r="252" spans="1:18" ht="27.95" customHeight="1">
      <c r="A252" s="10"/>
      <c r="B252" s="18" t="s">
        <v>195</v>
      </c>
      <c r="C252" s="27" t="s">
        <v>122</v>
      </c>
      <c r="D252" s="36"/>
      <c r="E252" s="44" t="s">
        <v>292</v>
      </c>
      <c r="F252" s="53" t="s">
        <v>233</v>
      </c>
      <c r="G252" s="62" t="s">
        <v>136</v>
      </c>
      <c r="H252" s="62" t="s">
        <v>237</v>
      </c>
      <c r="I252" s="69" t="s">
        <v>238</v>
      </c>
      <c r="J252" s="76" t="s">
        <v>68</v>
      </c>
      <c r="K252" s="53"/>
      <c r="L252" s="85"/>
      <c r="M252" s="98"/>
      <c r="N252" s="114"/>
      <c r="O252" s="53"/>
      <c r="P252" s="62"/>
      <c r="Q252" s="62"/>
      <c r="R252" s="69"/>
    </row>
    <row r="253" spans="1:18" ht="27.95" customHeight="1">
      <c r="A253" s="10"/>
      <c r="B253" s="16"/>
      <c r="C253" s="27" t="s">
        <v>135</v>
      </c>
      <c r="D253" s="36" t="s">
        <v>72</v>
      </c>
      <c r="E253" s="44" t="s">
        <v>292</v>
      </c>
      <c r="F253" s="53" t="s">
        <v>233</v>
      </c>
      <c r="G253" s="62" t="s">
        <v>136</v>
      </c>
      <c r="H253" s="62" t="s">
        <v>294</v>
      </c>
      <c r="I253" s="69" t="s">
        <v>238</v>
      </c>
      <c r="J253" s="76" t="s">
        <v>68</v>
      </c>
      <c r="K253" s="53"/>
      <c r="L253" s="85"/>
      <c r="M253" s="98"/>
      <c r="N253" s="114"/>
      <c r="O253" s="53"/>
      <c r="P253" s="62"/>
      <c r="Q253" s="62"/>
      <c r="R253" s="69"/>
    </row>
    <row r="254" spans="1:18" ht="27.95" customHeight="1">
      <c r="A254" s="10"/>
      <c r="B254" s="16"/>
      <c r="C254" s="27"/>
      <c r="D254" s="36" t="s">
        <v>86</v>
      </c>
      <c r="E254" s="44" t="s">
        <v>292</v>
      </c>
      <c r="F254" s="53" t="s">
        <v>233</v>
      </c>
      <c r="G254" s="62" t="s">
        <v>136</v>
      </c>
      <c r="H254" s="62" t="s">
        <v>294</v>
      </c>
      <c r="I254" s="69" t="s">
        <v>238</v>
      </c>
      <c r="J254" s="76" t="s">
        <v>68</v>
      </c>
      <c r="K254" s="53"/>
      <c r="L254" s="85"/>
      <c r="M254" s="98"/>
      <c r="N254" s="114"/>
      <c r="O254" s="53"/>
      <c r="P254" s="62"/>
      <c r="Q254" s="62"/>
      <c r="R254" s="69"/>
    </row>
    <row r="255" spans="1:18" ht="27.95" customHeight="1">
      <c r="A255" s="10"/>
      <c r="B255" s="16"/>
      <c r="C255" s="27"/>
      <c r="D255" s="36" t="s">
        <v>449</v>
      </c>
      <c r="E255" s="44" t="s">
        <v>292</v>
      </c>
      <c r="F255" s="53" t="s">
        <v>233</v>
      </c>
      <c r="G255" s="62" t="s">
        <v>311</v>
      </c>
      <c r="H255" s="62" t="s">
        <v>294</v>
      </c>
      <c r="I255" s="69" t="s">
        <v>238</v>
      </c>
      <c r="J255" s="76" t="s">
        <v>489</v>
      </c>
      <c r="K255" s="53"/>
      <c r="L255" s="85" t="s">
        <v>286</v>
      </c>
      <c r="M255" s="98"/>
      <c r="N255" s="114"/>
      <c r="O255" s="53" t="s">
        <v>239</v>
      </c>
      <c r="P255" s="62"/>
      <c r="Q255" s="62" t="s">
        <v>286</v>
      </c>
      <c r="R255" s="69"/>
    </row>
    <row r="256" spans="1:18" ht="27.95" customHeight="1">
      <c r="A256" s="10"/>
      <c r="B256" s="16"/>
      <c r="C256" s="27"/>
      <c r="D256" s="36" t="s">
        <v>202</v>
      </c>
      <c r="E256" s="44" t="s">
        <v>292</v>
      </c>
      <c r="F256" s="53" t="s">
        <v>233</v>
      </c>
      <c r="G256" s="62" t="s">
        <v>311</v>
      </c>
      <c r="H256" s="62" t="s">
        <v>294</v>
      </c>
      <c r="I256" s="69" t="s">
        <v>238</v>
      </c>
      <c r="J256" s="76" t="s">
        <v>489</v>
      </c>
      <c r="K256" s="53"/>
      <c r="L256" s="85" t="s">
        <v>286</v>
      </c>
      <c r="M256" s="98"/>
      <c r="N256" s="114"/>
      <c r="O256" s="53"/>
      <c r="P256" s="62"/>
      <c r="Q256" s="62"/>
      <c r="R256" s="69"/>
    </row>
    <row r="257" spans="1:18" ht="27.95" customHeight="1">
      <c r="A257" s="10"/>
      <c r="B257" s="16"/>
      <c r="C257" s="27" t="s">
        <v>124</v>
      </c>
      <c r="D257" s="36" t="s">
        <v>464</v>
      </c>
      <c r="E257" s="44" t="s">
        <v>292</v>
      </c>
      <c r="F257" s="53" t="s">
        <v>233</v>
      </c>
      <c r="G257" s="62" t="s">
        <v>136</v>
      </c>
      <c r="H257" s="62" t="s">
        <v>237</v>
      </c>
      <c r="I257" s="69" t="s">
        <v>238</v>
      </c>
      <c r="J257" s="76" t="s">
        <v>68</v>
      </c>
      <c r="K257" s="53"/>
      <c r="L257" s="85"/>
      <c r="M257" s="98"/>
      <c r="N257" s="114"/>
      <c r="O257" s="53"/>
      <c r="P257" s="62" t="s">
        <v>286</v>
      </c>
      <c r="Q257" s="62" t="s">
        <v>286</v>
      </c>
      <c r="R257" s="69"/>
    </row>
    <row r="258" spans="1:18" ht="27.95" customHeight="1">
      <c r="A258" s="10"/>
      <c r="B258" s="16"/>
      <c r="C258" s="27"/>
      <c r="D258" s="36" t="s">
        <v>450</v>
      </c>
      <c r="E258" s="44" t="s">
        <v>292</v>
      </c>
      <c r="F258" s="53" t="s">
        <v>269</v>
      </c>
      <c r="G258" s="62" t="s">
        <v>311</v>
      </c>
      <c r="H258" s="62" t="s">
        <v>344</v>
      </c>
      <c r="I258" s="69" t="s">
        <v>415</v>
      </c>
      <c r="J258" s="76" t="s">
        <v>68</v>
      </c>
      <c r="K258" s="53"/>
      <c r="L258" s="85"/>
      <c r="M258" s="98"/>
      <c r="N258" s="114"/>
      <c r="O258" s="53"/>
      <c r="P258" s="62"/>
      <c r="Q258" s="62"/>
      <c r="R258" s="69"/>
    </row>
    <row r="259" spans="1:18" ht="27.95" customHeight="1">
      <c r="A259" s="10"/>
      <c r="B259" s="16"/>
      <c r="C259" s="27" t="s">
        <v>143</v>
      </c>
      <c r="D259" s="36" t="s">
        <v>370</v>
      </c>
      <c r="E259" s="44" t="s">
        <v>292</v>
      </c>
      <c r="F259" s="53" t="s">
        <v>269</v>
      </c>
      <c r="G259" s="62" t="s">
        <v>311</v>
      </c>
      <c r="H259" s="62" t="s">
        <v>237</v>
      </c>
      <c r="I259" s="69" t="s">
        <v>415</v>
      </c>
      <c r="J259" s="76" t="s">
        <v>68</v>
      </c>
      <c r="K259" s="53"/>
      <c r="L259" s="85"/>
      <c r="M259" s="98"/>
      <c r="N259" s="114"/>
      <c r="O259" s="53"/>
      <c r="P259" s="62"/>
      <c r="Q259" s="62"/>
      <c r="R259" s="69"/>
    </row>
    <row r="260" spans="1:18" ht="27.95" customHeight="1">
      <c r="A260" s="10"/>
      <c r="B260" s="16"/>
      <c r="C260" s="27"/>
      <c r="D260" s="36" t="s">
        <v>452</v>
      </c>
      <c r="E260" s="44" t="s">
        <v>292</v>
      </c>
      <c r="F260" s="53" t="s">
        <v>269</v>
      </c>
      <c r="G260" s="62" t="s">
        <v>311</v>
      </c>
      <c r="H260" s="62" t="s">
        <v>294</v>
      </c>
      <c r="I260" s="69" t="s">
        <v>415</v>
      </c>
      <c r="J260" s="76" t="s">
        <v>68</v>
      </c>
      <c r="K260" s="53"/>
      <c r="L260" s="85"/>
      <c r="M260" s="98"/>
      <c r="N260" s="114"/>
      <c r="O260" s="53"/>
      <c r="P260" s="62"/>
      <c r="Q260" s="62"/>
      <c r="R260" s="69"/>
    </row>
    <row r="261" spans="1:18" ht="27.95" customHeight="1">
      <c r="A261" s="10"/>
      <c r="B261" s="16"/>
      <c r="C261" s="27"/>
      <c r="D261" s="36" t="s">
        <v>373</v>
      </c>
      <c r="E261" s="44" t="s">
        <v>292</v>
      </c>
      <c r="F261" s="53" t="s">
        <v>269</v>
      </c>
      <c r="G261" s="62" t="s">
        <v>311</v>
      </c>
      <c r="H261" s="62" t="s">
        <v>294</v>
      </c>
      <c r="I261" s="69" t="s">
        <v>415</v>
      </c>
      <c r="J261" s="76" t="s">
        <v>68</v>
      </c>
      <c r="K261" s="53"/>
      <c r="L261" s="85"/>
      <c r="M261" s="98"/>
      <c r="N261" s="114"/>
      <c r="O261" s="53"/>
      <c r="P261" s="62"/>
      <c r="Q261" s="62"/>
      <c r="R261" s="69"/>
    </row>
    <row r="262" spans="1:18" ht="27.95" customHeight="1">
      <c r="A262" s="10"/>
      <c r="B262" s="16"/>
      <c r="C262" s="27"/>
      <c r="D262" s="36" t="s">
        <v>265</v>
      </c>
      <c r="E262" s="44" t="s">
        <v>218</v>
      </c>
      <c r="F262" s="53" t="s">
        <v>269</v>
      </c>
      <c r="G262" s="62" t="s">
        <v>311</v>
      </c>
      <c r="H262" s="62" t="s">
        <v>294</v>
      </c>
      <c r="I262" s="69" t="s">
        <v>415</v>
      </c>
      <c r="J262" s="76" t="s">
        <v>445</v>
      </c>
      <c r="K262" s="53"/>
      <c r="L262" s="85" t="s">
        <v>286</v>
      </c>
      <c r="M262" s="98"/>
      <c r="N262" s="114"/>
      <c r="O262" s="53"/>
      <c r="P262" s="62"/>
      <c r="Q262" s="62"/>
      <c r="R262" s="69"/>
    </row>
    <row r="263" spans="1:18" ht="27.95" customHeight="1">
      <c r="A263" s="10"/>
      <c r="B263" s="17"/>
      <c r="C263" s="27"/>
      <c r="D263" s="36" t="s">
        <v>453</v>
      </c>
      <c r="E263" s="44" t="s">
        <v>292</v>
      </c>
      <c r="F263" s="53" t="s">
        <v>269</v>
      </c>
      <c r="G263" s="62" t="s">
        <v>311</v>
      </c>
      <c r="H263" s="62" t="s">
        <v>294</v>
      </c>
      <c r="I263" s="69" t="s">
        <v>415</v>
      </c>
      <c r="J263" s="76" t="s">
        <v>68</v>
      </c>
      <c r="K263" s="53"/>
      <c r="L263" s="85"/>
      <c r="M263" s="98"/>
      <c r="N263" s="114"/>
      <c r="O263" s="53"/>
      <c r="P263" s="62"/>
      <c r="Q263" s="62"/>
      <c r="R263" s="69"/>
    </row>
    <row r="264" spans="1:18" ht="27.95" customHeight="1">
      <c r="A264" s="10"/>
      <c r="B264" s="18" t="s">
        <v>213</v>
      </c>
      <c r="C264" s="27" t="s">
        <v>141</v>
      </c>
      <c r="D264" s="36" t="s">
        <v>454</v>
      </c>
      <c r="E264" s="44" t="s">
        <v>292</v>
      </c>
      <c r="F264" s="53" t="s">
        <v>233</v>
      </c>
      <c r="G264" s="62" t="s">
        <v>136</v>
      </c>
      <c r="H264" s="62" t="s">
        <v>294</v>
      </c>
      <c r="I264" s="69" t="s">
        <v>238</v>
      </c>
      <c r="J264" s="76" t="s">
        <v>483</v>
      </c>
      <c r="K264" s="53"/>
      <c r="L264" s="85" t="s">
        <v>286</v>
      </c>
      <c r="M264" s="98"/>
      <c r="N264" s="114"/>
      <c r="O264" s="53"/>
      <c r="P264" s="62"/>
      <c r="Q264" s="62"/>
      <c r="R264" s="69"/>
    </row>
    <row r="265" spans="1:18" ht="27.95" customHeight="1">
      <c r="A265" s="10"/>
      <c r="B265" s="16"/>
      <c r="C265" s="27"/>
      <c r="D265" s="36" t="s">
        <v>455</v>
      </c>
      <c r="E265" s="44" t="s">
        <v>292</v>
      </c>
      <c r="F265" s="53" t="s">
        <v>233</v>
      </c>
      <c r="G265" s="62" t="s">
        <v>136</v>
      </c>
      <c r="H265" s="62" t="s">
        <v>294</v>
      </c>
      <c r="I265" s="69" t="s">
        <v>415</v>
      </c>
      <c r="J265" s="76" t="s">
        <v>483</v>
      </c>
      <c r="K265" s="53"/>
      <c r="L265" s="85" t="s">
        <v>286</v>
      </c>
      <c r="M265" s="98"/>
      <c r="N265" s="114"/>
      <c r="O265" s="53"/>
      <c r="P265" s="62"/>
      <c r="Q265" s="62"/>
      <c r="R265" s="69"/>
    </row>
    <row r="266" spans="1:18" ht="27.95" customHeight="1">
      <c r="A266" s="10"/>
      <c r="B266" s="16"/>
      <c r="C266" s="27"/>
      <c r="D266" s="36" t="s">
        <v>456</v>
      </c>
      <c r="E266" s="44" t="s">
        <v>292</v>
      </c>
      <c r="F266" s="53" t="s">
        <v>233</v>
      </c>
      <c r="G266" s="62" t="s">
        <v>136</v>
      </c>
      <c r="H266" s="62" t="s">
        <v>294</v>
      </c>
      <c r="I266" s="69" t="s">
        <v>415</v>
      </c>
      <c r="J266" s="76" t="s">
        <v>68</v>
      </c>
      <c r="K266" s="53"/>
      <c r="L266" s="85"/>
      <c r="M266" s="98"/>
      <c r="N266" s="114"/>
      <c r="O266" s="53"/>
      <c r="P266" s="62"/>
      <c r="Q266" s="62"/>
      <c r="R266" s="69"/>
    </row>
    <row r="267" spans="1:18" ht="27.95" customHeight="1">
      <c r="A267" s="10"/>
      <c r="B267" s="16"/>
      <c r="C267" s="27"/>
      <c r="D267" s="36" t="s">
        <v>241</v>
      </c>
      <c r="E267" s="44" t="s">
        <v>292</v>
      </c>
      <c r="F267" s="53" t="s">
        <v>269</v>
      </c>
      <c r="G267" s="62" t="s">
        <v>136</v>
      </c>
      <c r="H267" s="62" t="s">
        <v>294</v>
      </c>
      <c r="I267" s="69" t="s">
        <v>238</v>
      </c>
      <c r="J267" s="76" t="s">
        <v>483</v>
      </c>
      <c r="K267" s="53"/>
      <c r="L267" s="85" t="s">
        <v>286</v>
      </c>
      <c r="M267" s="98"/>
      <c r="N267" s="114"/>
      <c r="O267" s="53"/>
      <c r="P267" s="62"/>
      <c r="Q267" s="62"/>
      <c r="R267" s="69"/>
    </row>
    <row r="268" spans="1:18" ht="27.95" customHeight="1">
      <c r="A268" s="10"/>
      <c r="B268" s="16"/>
      <c r="C268" s="27"/>
      <c r="D268" s="36" t="s">
        <v>108</v>
      </c>
      <c r="E268" s="44" t="s">
        <v>292</v>
      </c>
      <c r="F268" s="53" t="s">
        <v>233</v>
      </c>
      <c r="G268" s="62" t="s">
        <v>311</v>
      </c>
      <c r="H268" s="62" t="s">
        <v>294</v>
      </c>
      <c r="I268" s="69" t="s">
        <v>285</v>
      </c>
      <c r="J268" s="76" t="s">
        <v>483</v>
      </c>
      <c r="K268" s="53"/>
      <c r="L268" s="85" t="s">
        <v>286</v>
      </c>
      <c r="M268" s="98"/>
      <c r="N268" s="114"/>
      <c r="O268" s="53"/>
      <c r="P268" s="62"/>
      <c r="Q268" s="62"/>
      <c r="R268" s="69"/>
    </row>
    <row r="269" spans="1:18" ht="27.95" customHeight="1">
      <c r="A269" s="10"/>
      <c r="B269" s="16"/>
      <c r="C269" s="27"/>
      <c r="D269" s="36" t="s">
        <v>429</v>
      </c>
      <c r="E269" s="44" t="s">
        <v>292</v>
      </c>
      <c r="F269" s="53" t="s">
        <v>233</v>
      </c>
      <c r="G269" s="62" t="s">
        <v>136</v>
      </c>
      <c r="H269" s="62" t="s">
        <v>294</v>
      </c>
      <c r="I269" s="69" t="s">
        <v>238</v>
      </c>
      <c r="J269" s="76" t="s">
        <v>68</v>
      </c>
      <c r="K269" s="53"/>
      <c r="L269" s="85"/>
      <c r="M269" s="98"/>
      <c r="N269" s="114"/>
      <c r="O269" s="53"/>
      <c r="P269" s="62"/>
      <c r="Q269" s="62"/>
      <c r="R269" s="69"/>
    </row>
    <row r="270" spans="1:18" ht="27.95" customHeight="1">
      <c r="A270" s="10"/>
      <c r="B270" s="16"/>
      <c r="C270" s="28" t="s">
        <v>5</v>
      </c>
      <c r="D270" s="36" t="s">
        <v>213</v>
      </c>
      <c r="E270" s="44" t="s">
        <v>292</v>
      </c>
      <c r="F270" s="53" t="s">
        <v>233</v>
      </c>
      <c r="G270" s="62" t="s">
        <v>136</v>
      </c>
      <c r="H270" s="62" t="s">
        <v>237</v>
      </c>
      <c r="I270" s="69" t="s">
        <v>238</v>
      </c>
      <c r="J270" s="76" t="s">
        <v>68</v>
      </c>
      <c r="K270" s="53"/>
      <c r="L270" s="85"/>
      <c r="M270" s="98"/>
      <c r="N270" s="114"/>
      <c r="O270" s="53"/>
      <c r="P270" s="62"/>
      <c r="Q270" s="62"/>
      <c r="R270" s="69"/>
    </row>
    <row r="271" spans="1:18" ht="27.95" customHeight="1">
      <c r="A271" s="10"/>
      <c r="B271" s="16"/>
      <c r="C271" s="28"/>
      <c r="D271" s="36" t="s">
        <v>458</v>
      </c>
      <c r="E271" s="44" t="s">
        <v>292</v>
      </c>
      <c r="F271" s="53" t="s">
        <v>233</v>
      </c>
      <c r="G271" s="62" t="s">
        <v>136</v>
      </c>
      <c r="H271" s="62" t="s">
        <v>294</v>
      </c>
      <c r="I271" s="69" t="s">
        <v>238</v>
      </c>
      <c r="J271" s="76" t="s">
        <v>68</v>
      </c>
      <c r="K271" s="53"/>
      <c r="L271" s="85"/>
      <c r="M271" s="98"/>
      <c r="N271" s="114"/>
      <c r="O271" s="53"/>
      <c r="P271" s="62"/>
      <c r="Q271" s="62"/>
      <c r="R271" s="69"/>
    </row>
    <row r="272" spans="1:18" ht="27.95" customHeight="1">
      <c r="A272" s="10"/>
      <c r="B272" s="16"/>
      <c r="C272" s="28"/>
      <c r="D272" s="36" t="s">
        <v>252</v>
      </c>
      <c r="E272" s="44" t="s">
        <v>292</v>
      </c>
      <c r="F272" s="53" t="s">
        <v>233</v>
      </c>
      <c r="G272" s="62" t="s">
        <v>136</v>
      </c>
      <c r="H272" s="62" t="s">
        <v>294</v>
      </c>
      <c r="I272" s="69" t="s">
        <v>238</v>
      </c>
      <c r="J272" s="76" t="s">
        <v>68</v>
      </c>
      <c r="K272" s="53"/>
      <c r="L272" s="85"/>
      <c r="M272" s="98"/>
      <c r="N272" s="114"/>
      <c r="O272" s="53"/>
      <c r="P272" s="62" t="s">
        <v>286</v>
      </c>
      <c r="Q272" s="62" t="s">
        <v>286</v>
      </c>
      <c r="R272" s="69"/>
    </row>
    <row r="273" spans="1:18" ht="27.95" customHeight="1">
      <c r="A273" s="11"/>
      <c r="B273" s="23"/>
      <c r="C273" s="29"/>
      <c r="D273" s="40" t="s">
        <v>459</v>
      </c>
      <c r="E273" s="49" t="s">
        <v>292</v>
      </c>
      <c r="F273" s="58" t="s">
        <v>233</v>
      </c>
      <c r="G273" s="67" t="s">
        <v>136</v>
      </c>
      <c r="H273" s="67" t="s">
        <v>294</v>
      </c>
      <c r="I273" s="74" t="s">
        <v>238</v>
      </c>
      <c r="J273" s="81" t="s">
        <v>68</v>
      </c>
      <c r="K273" s="58"/>
      <c r="L273" s="90"/>
      <c r="M273" s="102"/>
      <c r="N273" s="119"/>
      <c r="O273" s="58"/>
      <c r="P273" s="67"/>
      <c r="Q273" s="67"/>
      <c r="R273" s="74"/>
    </row>
    <row r="274" spans="1:18" ht="27.95" customHeight="1">
      <c r="A274" s="12"/>
      <c r="C274" s="30"/>
    </row>
    <row r="275" spans="1:18" ht="27.95" customHeight="1">
      <c r="C275" s="30"/>
    </row>
    <row r="276" spans="1:18" ht="27.95" customHeight="1">
      <c r="C276" s="30"/>
    </row>
    <row r="277" spans="1:18" ht="27.95" customHeight="1">
      <c r="C277" s="30"/>
    </row>
    <row r="278" spans="1:18" ht="27.95" customHeight="1">
      <c r="C278" s="30"/>
    </row>
    <row r="279" spans="1:18" ht="27.95" customHeight="1">
      <c r="C279" s="30"/>
    </row>
    <row r="280" spans="1:18" ht="27.95" customHeight="1">
      <c r="C280" s="30"/>
    </row>
    <row r="281" spans="1:18" ht="27.95" customHeight="1">
      <c r="C281" s="30"/>
    </row>
    <row r="282" spans="1:18" ht="27.95" customHeight="1">
      <c r="C282" s="30"/>
    </row>
    <row r="283" spans="1:18" ht="27.95" customHeight="1">
      <c r="C283" s="30"/>
    </row>
    <row r="284" spans="1:18" ht="27.95" customHeight="1">
      <c r="C284" s="30"/>
    </row>
    <row r="285" spans="1:18" ht="27.95" customHeight="1">
      <c r="C285" s="30"/>
    </row>
    <row r="286" spans="1:18" ht="27.95" customHeight="1">
      <c r="C286" s="30"/>
    </row>
    <row r="287" spans="1:18" ht="27.95" customHeight="1">
      <c r="C287" s="30"/>
    </row>
    <row r="288" spans="1:18" ht="27.95" customHeight="1">
      <c r="C288" s="30"/>
    </row>
    <row r="289" spans="3:3" ht="27.95" customHeight="1">
      <c r="C289" s="30"/>
    </row>
    <row r="290" spans="3:3" ht="27.95" customHeight="1">
      <c r="C290" s="30"/>
    </row>
    <row r="291" spans="3:3" ht="27.95" customHeight="1">
      <c r="C291" s="30"/>
    </row>
    <row r="292" spans="3:3" ht="27.95" customHeight="1">
      <c r="C292" s="30"/>
    </row>
    <row r="293" spans="3:3" ht="27.95" customHeight="1">
      <c r="C293" s="30"/>
    </row>
    <row r="294" spans="3:3" ht="27.95" customHeight="1">
      <c r="C294" s="30"/>
    </row>
    <row r="295" spans="3:3" ht="27.95" customHeight="1">
      <c r="C295" s="30"/>
    </row>
    <row r="296" spans="3:3" ht="27.95" customHeight="1">
      <c r="C296" s="30"/>
    </row>
    <row r="297" spans="3:3" ht="27.95" customHeight="1">
      <c r="C297" s="30"/>
    </row>
    <row r="298" spans="3:3" ht="27.95" customHeight="1">
      <c r="C298" s="30"/>
    </row>
    <row r="299" spans="3:3" ht="27.95" customHeight="1">
      <c r="C299" s="30"/>
    </row>
    <row r="300" spans="3:3" ht="27.95" customHeight="1">
      <c r="C300" s="30"/>
    </row>
    <row r="301" spans="3:3" ht="27.95" customHeight="1">
      <c r="C301" s="30"/>
    </row>
    <row r="302" spans="3:3" ht="27.95" customHeight="1">
      <c r="C302" s="30"/>
    </row>
    <row r="303" spans="3:3" ht="27.95" customHeight="1">
      <c r="C303" s="30"/>
    </row>
    <row r="304" spans="3:3" ht="27.95" customHeight="1">
      <c r="C304" s="30"/>
    </row>
    <row r="305" spans="3:3" ht="27.95" customHeight="1">
      <c r="C305" s="30"/>
    </row>
    <row r="306" spans="3:3" ht="27.95" customHeight="1">
      <c r="C306" s="30"/>
    </row>
    <row r="307" spans="3:3" ht="27.95" customHeight="1">
      <c r="C307" s="30"/>
    </row>
    <row r="308" spans="3:3" ht="27.95" customHeight="1">
      <c r="C308" s="30"/>
    </row>
    <row r="309" spans="3:3" ht="27.95" customHeight="1">
      <c r="C309" s="30"/>
    </row>
    <row r="310" spans="3:3" ht="27.95" customHeight="1">
      <c r="C310" s="30"/>
    </row>
    <row r="311" spans="3:3" ht="27.95" customHeight="1">
      <c r="C311" s="30"/>
    </row>
    <row r="312" spans="3:3" ht="27.95" customHeight="1">
      <c r="C312" s="30"/>
    </row>
    <row r="313" spans="3:3" ht="27.95" customHeight="1">
      <c r="C313" s="30"/>
    </row>
    <row r="314" spans="3:3" ht="27.95" customHeight="1">
      <c r="C314" s="30"/>
    </row>
    <row r="315" spans="3:3" ht="27.95" customHeight="1">
      <c r="C315" s="30"/>
    </row>
    <row r="316" spans="3:3" ht="27.95" customHeight="1">
      <c r="C316" s="30"/>
    </row>
    <row r="317" spans="3:3" ht="27.95" customHeight="1">
      <c r="C317" s="30"/>
    </row>
    <row r="318" spans="3:3" ht="27.95" customHeight="1">
      <c r="C318" s="30"/>
    </row>
    <row r="319" spans="3:3" ht="27.95" customHeight="1">
      <c r="C319" s="30"/>
    </row>
    <row r="320" spans="3:3" ht="27.95" customHeight="1">
      <c r="C320" s="30"/>
    </row>
    <row r="321" spans="3:3" ht="27.95" customHeight="1">
      <c r="C321" s="30"/>
    </row>
    <row r="322" spans="3:3" ht="27.95" customHeight="1">
      <c r="C322" s="30"/>
    </row>
    <row r="323" spans="3:3" ht="27.95" customHeight="1">
      <c r="C323" s="30"/>
    </row>
    <row r="324" spans="3:3" ht="27.95" customHeight="1">
      <c r="C324" s="30"/>
    </row>
    <row r="325" spans="3:3" ht="27.95" customHeight="1">
      <c r="C325" s="30"/>
    </row>
    <row r="326" spans="3:3" ht="27.95" customHeight="1">
      <c r="C326" s="30"/>
    </row>
    <row r="327" spans="3:3" ht="27.95" customHeight="1">
      <c r="C327" s="30"/>
    </row>
    <row r="328" spans="3:3" ht="27.95" customHeight="1">
      <c r="C328" s="30"/>
    </row>
    <row r="329" spans="3:3" ht="27.95" customHeight="1">
      <c r="C329" s="30"/>
    </row>
    <row r="330" spans="3:3" ht="27.95" customHeight="1">
      <c r="C330" s="30"/>
    </row>
    <row r="331" spans="3:3" ht="27.95" customHeight="1">
      <c r="C331" s="30"/>
    </row>
    <row r="332" spans="3:3" ht="27.95" customHeight="1">
      <c r="C332" s="30"/>
    </row>
    <row r="333" spans="3:3" ht="27.95" customHeight="1">
      <c r="C333" s="30"/>
    </row>
    <row r="334" spans="3:3" ht="27.95" customHeight="1">
      <c r="C334" s="30"/>
    </row>
  </sheetData>
  <autoFilter ref="A2:W273">
    <filterColumn colId="0" showButton="0"/>
  </autoFilter>
  <mergeCells count="97">
    <mergeCell ref="A1:R1"/>
    <mergeCell ref="A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C4:C6"/>
    <mergeCell ref="C9:C10"/>
    <mergeCell ref="C11:C12"/>
    <mergeCell ref="C13:C16"/>
    <mergeCell ref="C19:C21"/>
    <mergeCell ref="B31:B34"/>
    <mergeCell ref="C31:C34"/>
    <mergeCell ref="C48:C50"/>
    <mergeCell ref="C52:C54"/>
    <mergeCell ref="C55:C57"/>
    <mergeCell ref="C59:C60"/>
    <mergeCell ref="C62:C65"/>
    <mergeCell ref="C66:C69"/>
    <mergeCell ref="C70:C72"/>
    <mergeCell ref="C73:C76"/>
    <mergeCell ref="C77:C82"/>
    <mergeCell ref="C84:C85"/>
    <mergeCell ref="B108:B110"/>
    <mergeCell ref="C108:C110"/>
    <mergeCell ref="C111:C114"/>
    <mergeCell ref="C115:C118"/>
    <mergeCell ref="C119:C124"/>
    <mergeCell ref="C126:C130"/>
    <mergeCell ref="C131:C135"/>
    <mergeCell ref="C136:C138"/>
    <mergeCell ref="C139:C141"/>
    <mergeCell ref="C142:C143"/>
    <mergeCell ref="C145:C146"/>
    <mergeCell ref="C147:C149"/>
    <mergeCell ref="C151:C154"/>
    <mergeCell ref="C157:C162"/>
    <mergeCell ref="C168:C169"/>
    <mergeCell ref="C180:C182"/>
    <mergeCell ref="C183:C185"/>
    <mergeCell ref="B192:B194"/>
    <mergeCell ref="C193:C194"/>
    <mergeCell ref="B195:B198"/>
    <mergeCell ref="C195:C198"/>
    <mergeCell ref="C207:C208"/>
    <mergeCell ref="C209:C213"/>
    <mergeCell ref="C214:C218"/>
    <mergeCell ref="C219:C220"/>
    <mergeCell ref="C225:C226"/>
    <mergeCell ref="C227:C229"/>
    <mergeCell ref="C230:C235"/>
    <mergeCell ref="C245:C246"/>
    <mergeCell ref="C247:C248"/>
    <mergeCell ref="C249:C250"/>
    <mergeCell ref="C253:C256"/>
    <mergeCell ref="C257:C258"/>
    <mergeCell ref="C259:C263"/>
    <mergeCell ref="C264:C269"/>
    <mergeCell ref="C270:C273"/>
    <mergeCell ref="A4:A198"/>
    <mergeCell ref="B4:B21"/>
    <mergeCell ref="B22:B30"/>
    <mergeCell ref="C22:C30"/>
    <mergeCell ref="B35:B45"/>
    <mergeCell ref="C38:C44"/>
    <mergeCell ref="B46:B61"/>
    <mergeCell ref="B62:B72"/>
    <mergeCell ref="B73:B88"/>
    <mergeCell ref="B89:B107"/>
    <mergeCell ref="C89:C99"/>
    <mergeCell ref="C100:C107"/>
    <mergeCell ref="B111:B118"/>
    <mergeCell ref="B119:B138"/>
    <mergeCell ref="B139:B154"/>
    <mergeCell ref="B155:B162"/>
    <mergeCell ref="B163:B179"/>
    <mergeCell ref="B180:B190"/>
    <mergeCell ref="A199:A273"/>
    <mergeCell ref="B199:B220"/>
    <mergeCell ref="C199:C206"/>
    <mergeCell ref="B221:B235"/>
    <mergeCell ref="B236:B251"/>
    <mergeCell ref="C237:C244"/>
    <mergeCell ref="B252:B263"/>
    <mergeCell ref="B264:B273"/>
  </mergeCells>
  <phoneticPr fontId="1"/>
  <dataValidations count="10">
    <dataValidation type="list" allowBlank="1" showDropDown="1" showInputMessage="1" showErrorMessage="0" sqref="E2:E3 E274:E1048540">
      <formula1>"教員,事務,教頭,養教,栄養,校長,非職員"</formula1>
    </dataValidation>
    <dataValidation type="list" allowBlank="1" showDropDown="0" showInputMessage="1" showErrorMessage="0" sqref="F4:F273">
      <formula1>"廃止,継続"</formula1>
    </dataValidation>
    <dataValidation type="list" allowBlank="1" showDropDown="0" showInputMessage="1" showErrorMessage="0" sqref="G4:G273">
      <formula1>"要,不要"</formula1>
    </dataValidation>
    <dataValidation type="list" allowBlank="1" showDropDown="0" showInputMessage="1" showErrorMessage="0" sqref="H4:H273">
      <formula1>"高,中,低"</formula1>
    </dataValidation>
    <dataValidation type="list" allowBlank="1" showDropDown="0" showInputMessage="1" showErrorMessage="1" sqref="I4:I273">
      <formula1>"可,不可"</formula1>
    </dataValidation>
    <dataValidation type="list" allowBlank="1" showDropDown="0" showInputMessage="1" showErrorMessage="0" sqref="E4:E273">
      <formula1>"教員,事務,教頭,養教,栄養,校長,非職員"</formula1>
    </dataValidation>
    <dataValidation type="list" allowBlank="1" showDropDown="0" showInputMessage="1" showErrorMessage="0" sqref="J4:J273">
      <formula1>"教員,事務,教頭,養教,栄養,校長,非職員,外部"</formula1>
    </dataValidation>
    <dataValidation type="list" allowBlank="1" showDropDown="0" showInputMessage="1" showErrorMessage="0" sqref="O4:R273 M4:M273">
      <formula1>$V$4</formula1>
    </dataValidation>
    <dataValidation type="list" allowBlank="1" showDropDown="0" showInputMessage="1" showErrorMessage="0" sqref="L4:L273">
      <formula1>$U$4:$U$5</formula1>
    </dataValidation>
    <dataValidation type="list" allowBlank="1" showDropDown="0" showInputMessage="1" showErrorMessage="0" sqref="K4:K273">
      <formula1>$V$4:$V$5</formula1>
    </dataValidation>
  </dataValidations>
  <printOptions horizontalCentered="1"/>
  <pageMargins left="0.39370078740157483" right="0.23622047244094491" top="0.39370078740157483" bottom="0.62992125984251968" header="0.23622047244094491" footer="0.43307086614173229"/>
  <pageSetup paperSize="9" scale="47" fitToWidth="1" fitToHeight="10" orientation="landscape" usePrinterDefaults="1" r:id="rId1"/>
  <headerFoot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2:Z277"/>
  <sheetViews>
    <sheetView zoomScaleSheetLayoutView="100" workbookViewId="0">
      <pane xSplit="4" topLeftCell="E1" activePane="topRight" state="frozen"/>
      <selection pane="topRight" activeCell="A2" sqref="A2:T2"/>
    </sheetView>
  </sheetViews>
  <sheetFormatPr defaultColWidth="9" defaultRowHeight="27.95" customHeight="1"/>
  <cols>
    <col min="1" max="1" width="4.25" style="1" customWidth="1"/>
    <col min="2" max="2" width="18.5" style="1" customWidth="1"/>
    <col min="3" max="3" width="45.75" style="2" customWidth="1"/>
    <col min="4" max="4" width="45.75" style="1" customWidth="1"/>
    <col min="5" max="5" width="7.25" style="3" customWidth="1"/>
    <col min="6" max="8" width="7.25" style="4" customWidth="1"/>
    <col min="9" max="9" width="7.625" style="4" customWidth="1"/>
    <col min="10" max="11" width="11.75" style="2" hidden="1" customWidth="1"/>
    <col min="12" max="12" width="11.75" style="2" customWidth="1"/>
    <col min="13" max="13" width="9.625" style="2" customWidth="1"/>
    <col min="14" max="14" width="9.625" style="1" customWidth="1"/>
    <col min="15" max="15" width="9.625" style="5" customWidth="1"/>
    <col min="16" max="16" width="10.375" style="5" customWidth="1"/>
    <col min="17" max="20" width="5.125" style="5" customWidth="1"/>
    <col min="21" max="21" width="19.875" style="1" bestFit="1" customWidth="1"/>
    <col min="22" max="16384" width="9" style="1"/>
  </cols>
  <sheetData>
    <row r="2" spans="1:26" ht="27.95" customHeight="1">
      <c r="A2" s="6" t="s">
        <v>390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60"/>
    </row>
    <row r="3" spans="1:26" ht="27.95" customHeight="1">
      <c r="A3" s="7" t="s">
        <v>18</v>
      </c>
      <c r="B3" s="13"/>
      <c r="C3" s="24" t="s">
        <v>215</v>
      </c>
      <c r="D3" s="24" t="s">
        <v>260</v>
      </c>
      <c r="E3" s="41" t="s">
        <v>224</v>
      </c>
      <c r="F3" s="50" t="s">
        <v>245</v>
      </c>
      <c r="G3" s="59" t="s">
        <v>220</v>
      </c>
      <c r="H3" s="59" t="s">
        <v>222</v>
      </c>
      <c r="I3" s="59" t="s">
        <v>244</v>
      </c>
      <c r="J3" s="41" t="s">
        <v>223</v>
      </c>
      <c r="K3" s="41" t="s">
        <v>38</v>
      </c>
      <c r="L3" s="41" t="s">
        <v>223</v>
      </c>
      <c r="M3" s="82" t="s">
        <v>185</v>
      </c>
      <c r="N3" s="59" t="s">
        <v>246</v>
      </c>
      <c r="O3" s="91" t="s">
        <v>247</v>
      </c>
      <c r="P3" s="91" t="s">
        <v>256</v>
      </c>
      <c r="Q3" s="120" t="s">
        <v>225</v>
      </c>
      <c r="R3" s="122" t="s">
        <v>80</v>
      </c>
      <c r="S3" s="122" t="s">
        <v>226</v>
      </c>
      <c r="T3" s="257" t="s">
        <v>228</v>
      </c>
      <c r="U3" s="261" t="s">
        <v>496</v>
      </c>
    </row>
    <row r="4" spans="1:26" ht="27.95" customHeight="1">
      <c r="A4" s="8"/>
      <c r="B4" s="14"/>
      <c r="C4" s="25"/>
      <c r="D4" s="25"/>
      <c r="E4" s="42"/>
      <c r="F4" s="51"/>
      <c r="G4" s="60"/>
      <c r="H4" s="60"/>
      <c r="I4" s="60"/>
      <c r="J4" s="42"/>
      <c r="K4" s="42"/>
      <c r="L4" s="42"/>
      <c r="M4" s="83"/>
      <c r="N4" s="60"/>
      <c r="O4" s="92"/>
      <c r="P4" s="92"/>
      <c r="Q4" s="121"/>
      <c r="R4" s="123"/>
      <c r="S4" s="123"/>
      <c r="T4" s="258"/>
      <c r="U4" s="261"/>
    </row>
    <row r="5" spans="1:26" ht="27.95" customHeight="1">
      <c r="A5" s="9" t="s">
        <v>197</v>
      </c>
      <c r="B5" s="128" t="s">
        <v>16</v>
      </c>
      <c r="C5" s="137" t="s">
        <v>6</v>
      </c>
      <c r="D5" s="160" t="s">
        <v>268</v>
      </c>
      <c r="E5" s="174" t="s">
        <v>248</v>
      </c>
      <c r="F5" s="183" t="s">
        <v>269</v>
      </c>
      <c r="G5" s="191" t="s">
        <v>235</v>
      </c>
      <c r="H5" s="191" t="s">
        <v>64</v>
      </c>
      <c r="I5" s="199" t="s">
        <v>238</v>
      </c>
      <c r="J5" s="174"/>
      <c r="K5" s="206" t="s">
        <v>279</v>
      </c>
      <c r="L5" s="206"/>
      <c r="M5" s="183"/>
      <c r="N5" s="219"/>
      <c r="O5" s="227"/>
      <c r="P5" s="238"/>
      <c r="Q5" s="183"/>
      <c r="R5" s="191"/>
      <c r="S5" s="191"/>
      <c r="T5" s="199"/>
      <c r="W5" s="1" t="s">
        <v>138</v>
      </c>
      <c r="X5" s="1" t="s">
        <v>185</v>
      </c>
      <c r="Y5" s="1" t="s">
        <v>286</v>
      </c>
      <c r="Z5" s="4" t="s">
        <v>494</v>
      </c>
    </row>
    <row r="6" spans="1:26" ht="27.95" customHeight="1">
      <c r="A6" s="10"/>
      <c r="B6" s="128"/>
      <c r="C6" s="138"/>
      <c r="D6" s="161" t="s">
        <v>271</v>
      </c>
      <c r="E6" s="175" t="s">
        <v>272</v>
      </c>
      <c r="F6" s="184" t="s">
        <v>233</v>
      </c>
      <c r="G6" s="192" t="s">
        <v>235</v>
      </c>
      <c r="H6" s="192" t="s">
        <v>64</v>
      </c>
      <c r="I6" s="200" t="s">
        <v>238</v>
      </c>
      <c r="J6" s="175"/>
      <c r="K6" s="207" t="s">
        <v>279</v>
      </c>
      <c r="L6" s="207"/>
      <c r="M6" s="184"/>
      <c r="N6" s="220"/>
      <c r="O6" s="228"/>
      <c r="P6" s="239"/>
      <c r="Q6" s="184" t="s">
        <v>286</v>
      </c>
      <c r="R6" s="192" t="s">
        <v>286</v>
      </c>
      <c r="S6" s="192" t="s">
        <v>286</v>
      </c>
      <c r="T6" s="200"/>
      <c r="W6" s="1" t="s">
        <v>259</v>
      </c>
      <c r="X6" s="1" t="s">
        <v>286</v>
      </c>
      <c r="Z6" s="4" t="s">
        <v>279</v>
      </c>
    </row>
    <row r="7" spans="1:26" ht="27.95" customHeight="1">
      <c r="A7" s="10"/>
      <c r="B7" s="128"/>
      <c r="C7" s="139"/>
      <c r="D7" s="161" t="s">
        <v>275</v>
      </c>
      <c r="E7" s="175" t="s">
        <v>248</v>
      </c>
      <c r="F7" s="184" t="s">
        <v>233</v>
      </c>
      <c r="G7" s="192" t="s">
        <v>235</v>
      </c>
      <c r="H7" s="192" t="s">
        <v>160</v>
      </c>
      <c r="I7" s="200" t="s">
        <v>283</v>
      </c>
      <c r="J7" s="175" t="s">
        <v>46</v>
      </c>
      <c r="K7" s="207" t="s">
        <v>494</v>
      </c>
      <c r="L7" s="207" t="s">
        <v>479</v>
      </c>
      <c r="M7" s="184" t="s">
        <v>286</v>
      </c>
      <c r="N7" s="220" t="s">
        <v>286</v>
      </c>
      <c r="O7" s="228"/>
      <c r="P7" s="239"/>
      <c r="Q7" s="184"/>
      <c r="R7" s="192"/>
      <c r="S7" s="192"/>
      <c r="T7" s="200"/>
      <c r="U7" s="1" t="s">
        <v>149</v>
      </c>
      <c r="W7" s="1" t="s">
        <v>248</v>
      </c>
    </row>
    <row r="8" spans="1:26" ht="27.95" customHeight="1">
      <c r="A8" s="10"/>
      <c r="B8" s="128"/>
      <c r="C8" s="140" t="s">
        <v>87</v>
      </c>
      <c r="D8" s="161"/>
      <c r="E8" s="175" t="s">
        <v>281</v>
      </c>
      <c r="F8" s="184" t="s">
        <v>233</v>
      </c>
      <c r="G8" s="192" t="s">
        <v>235</v>
      </c>
      <c r="H8" s="192" t="s">
        <v>237</v>
      </c>
      <c r="I8" s="200" t="s">
        <v>238</v>
      </c>
      <c r="J8" s="175"/>
      <c r="K8" s="207" t="s">
        <v>279</v>
      </c>
      <c r="L8" s="207"/>
      <c r="M8" s="184"/>
      <c r="N8" s="220"/>
      <c r="O8" s="228"/>
      <c r="P8" s="239"/>
      <c r="Q8" s="184"/>
      <c r="R8" s="192"/>
      <c r="S8" s="192"/>
      <c r="T8" s="200"/>
      <c r="W8" s="1" t="s">
        <v>465</v>
      </c>
    </row>
    <row r="9" spans="1:26" ht="27.95" customHeight="1">
      <c r="A9" s="10"/>
      <c r="B9" s="128"/>
      <c r="C9" s="140" t="s">
        <v>518</v>
      </c>
      <c r="D9" s="161"/>
      <c r="E9" s="175" t="s">
        <v>129</v>
      </c>
      <c r="F9" s="184" t="s">
        <v>233</v>
      </c>
      <c r="G9" s="192" t="s">
        <v>235</v>
      </c>
      <c r="H9" s="192" t="s">
        <v>64</v>
      </c>
      <c r="I9" s="200" t="s">
        <v>238</v>
      </c>
      <c r="J9" s="175" t="s">
        <v>267</v>
      </c>
      <c r="K9" s="207" t="s">
        <v>494</v>
      </c>
      <c r="L9" s="207" t="s">
        <v>267</v>
      </c>
      <c r="M9" s="184" t="s">
        <v>286</v>
      </c>
      <c r="N9" s="220"/>
      <c r="O9" s="228"/>
      <c r="P9" s="240" t="s">
        <v>417</v>
      </c>
      <c r="Q9" s="184"/>
      <c r="R9" s="192" t="s">
        <v>286</v>
      </c>
      <c r="S9" s="192" t="s">
        <v>286</v>
      </c>
      <c r="T9" s="200"/>
      <c r="W9" s="1" t="s">
        <v>194</v>
      </c>
    </row>
    <row r="10" spans="1:26" ht="27.95" customHeight="1">
      <c r="A10" s="10"/>
      <c r="B10" s="128"/>
      <c r="C10" s="141" t="s">
        <v>217</v>
      </c>
      <c r="D10" s="161" t="s">
        <v>40</v>
      </c>
      <c r="E10" s="175" t="s">
        <v>259</v>
      </c>
      <c r="F10" s="184" t="s">
        <v>233</v>
      </c>
      <c r="G10" s="192" t="s">
        <v>235</v>
      </c>
      <c r="H10" s="192" t="s">
        <v>160</v>
      </c>
      <c r="I10" s="200" t="s">
        <v>238</v>
      </c>
      <c r="J10" s="175" t="s">
        <v>331</v>
      </c>
      <c r="K10" s="207" t="s">
        <v>494</v>
      </c>
      <c r="L10" s="207" t="s">
        <v>495</v>
      </c>
      <c r="M10" s="184"/>
      <c r="N10" s="220" t="s">
        <v>286</v>
      </c>
      <c r="O10" s="228"/>
      <c r="P10" s="239"/>
      <c r="Q10" s="184"/>
      <c r="R10" s="192"/>
      <c r="S10" s="192"/>
      <c r="T10" s="200"/>
    </row>
    <row r="11" spans="1:26" ht="27.95" customHeight="1">
      <c r="A11" s="10"/>
      <c r="B11" s="128"/>
      <c r="C11" s="139"/>
      <c r="D11" s="162" t="s">
        <v>282</v>
      </c>
      <c r="E11" s="175" t="s">
        <v>259</v>
      </c>
      <c r="F11" s="184" t="s">
        <v>233</v>
      </c>
      <c r="G11" s="192" t="s">
        <v>235</v>
      </c>
      <c r="H11" s="192" t="s">
        <v>160</v>
      </c>
      <c r="I11" s="200" t="s">
        <v>238</v>
      </c>
      <c r="J11" s="175" t="s">
        <v>267</v>
      </c>
      <c r="K11" s="207" t="s">
        <v>494</v>
      </c>
      <c r="L11" s="207"/>
      <c r="M11" s="184"/>
      <c r="N11" s="220"/>
      <c r="O11" s="228"/>
      <c r="P11" s="239"/>
      <c r="Q11" s="184"/>
      <c r="R11" s="192"/>
      <c r="S11" s="192"/>
      <c r="T11" s="200"/>
    </row>
    <row r="12" spans="1:26" ht="27.95" customHeight="1">
      <c r="A12" s="10"/>
      <c r="B12" s="128"/>
      <c r="C12" s="141" t="s">
        <v>219</v>
      </c>
      <c r="D12" s="161" t="s">
        <v>284</v>
      </c>
      <c r="E12" s="175" t="s">
        <v>259</v>
      </c>
      <c r="F12" s="184" t="s">
        <v>233</v>
      </c>
      <c r="G12" s="192" t="s">
        <v>235</v>
      </c>
      <c r="H12" s="192" t="s">
        <v>64</v>
      </c>
      <c r="I12" s="200" t="s">
        <v>285</v>
      </c>
      <c r="J12" s="175" t="s">
        <v>331</v>
      </c>
      <c r="K12" s="207" t="s">
        <v>494</v>
      </c>
      <c r="L12" s="207" t="s">
        <v>331</v>
      </c>
      <c r="M12" s="184"/>
      <c r="N12" s="220" t="s">
        <v>286</v>
      </c>
      <c r="O12" s="228"/>
      <c r="P12" s="239"/>
      <c r="Q12" s="184"/>
      <c r="R12" s="192"/>
      <c r="S12" s="192"/>
      <c r="T12" s="200"/>
    </row>
    <row r="13" spans="1:26" ht="27.95" customHeight="1">
      <c r="A13" s="10"/>
      <c r="B13" s="128"/>
      <c r="C13" s="139"/>
      <c r="D13" s="161" t="s">
        <v>156</v>
      </c>
      <c r="E13" s="175" t="s">
        <v>259</v>
      </c>
      <c r="F13" s="184" t="s">
        <v>233</v>
      </c>
      <c r="G13" s="192" t="s">
        <v>235</v>
      </c>
      <c r="H13" s="192" t="s">
        <v>160</v>
      </c>
      <c r="I13" s="200" t="s">
        <v>285</v>
      </c>
      <c r="J13" s="175" t="s">
        <v>278</v>
      </c>
      <c r="K13" s="207" t="s">
        <v>494</v>
      </c>
      <c r="L13" s="207" t="s">
        <v>278</v>
      </c>
      <c r="M13" s="184" t="s">
        <v>286</v>
      </c>
      <c r="N13" s="220"/>
      <c r="O13" s="228"/>
      <c r="P13" s="239"/>
      <c r="Q13" s="184"/>
      <c r="R13" s="192"/>
      <c r="S13" s="192"/>
      <c r="T13" s="200"/>
    </row>
    <row r="14" spans="1:26" ht="27.95" customHeight="1">
      <c r="A14" s="10"/>
      <c r="B14" s="128"/>
      <c r="C14" s="141" t="s">
        <v>125</v>
      </c>
      <c r="D14" s="161" t="s">
        <v>287</v>
      </c>
      <c r="E14" s="175" t="s">
        <v>259</v>
      </c>
      <c r="F14" s="184" t="s">
        <v>233</v>
      </c>
      <c r="G14" s="192" t="s">
        <v>235</v>
      </c>
      <c r="H14" s="192" t="s">
        <v>160</v>
      </c>
      <c r="I14" s="200" t="s">
        <v>238</v>
      </c>
      <c r="J14" s="175" t="s">
        <v>259</v>
      </c>
      <c r="K14" s="207" t="s">
        <v>279</v>
      </c>
      <c r="L14" s="207"/>
      <c r="M14" s="184"/>
      <c r="N14" s="220"/>
      <c r="O14" s="228"/>
      <c r="P14" s="239"/>
      <c r="Q14" s="184"/>
      <c r="R14" s="192"/>
      <c r="S14" s="192"/>
      <c r="T14" s="200"/>
    </row>
    <row r="15" spans="1:26" ht="27.95" customHeight="1">
      <c r="A15" s="10"/>
      <c r="B15" s="128"/>
      <c r="C15" s="138"/>
      <c r="D15" s="161" t="s">
        <v>289</v>
      </c>
      <c r="E15" s="175" t="s">
        <v>259</v>
      </c>
      <c r="F15" s="184" t="s">
        <v>233</v>
      </c>
      <c r="G15" s="192" t="s">
        <v>235</v>
      </c>
      <c r="H15" s="192" t="s">
        <v>160</v>
      </c>
      <c r="I15" s="200" t="s">
        <v>238</v>
      </c>
      <c r="J15" s="175" t="s">
        <v>267</v>
      </c>
      <c r="K15" s="207" t="s">
        <v>494</v>
      </c>
      <c r="L15" s="207" t="s">
        <v>267</v>
      </c>
      <c r="M15" s="184" t="s">
        <v>286</v>
      </c>
      <c r="N15" s="220"/>
      <c r="O15" s="228"/>
      <c r="P15" s="240" t="s">
        <v>232</v>
      </c>
      <c r="Q15" s="184" t="s">
        <v>239</v>
      </c>
      <c r="R15" s="192"/>
      <c r="S15" s="192"/>
      <c r="T15" s="200" t="s">
        <v>286</v>
      </c>
    </row>
    <row r="16" spans="1:26" ht="27.95" customHeight="1">
      <c r="A16" s="10"/>
      <c r="B16" s="128"/>
      <c r="C16" s="138"/>
      <c r="D16" s="161" t="s">
        <v>290</v>
      </c>
      <c r="E16" s="175" t="s">
        <v>259</v>
      </c>
      <c r="F16" s="184" t="s">
        <v>233</v>
      </c>
      <c r="G16" s="192" t="s">
        <v>235</v>
      </c>
      <c r="H16" s="192" t="s">
        <v>64</v>
      </c>
      <c r="I16" s="200" t="s">
        <v>238</v>
      </c>
      <c r="J16" s="175" t="s">
        <v>194</v>
      </c>
      <c r="K16" s="207" t="s">
        <v>494</v>
      </c>
      <c r="L16" s="207" t="s">
        <v>267</v>
      </c>
      <c r="M16" s="184" t="s">
        <v>286</v>
      </c>
      <c r="N16" s="220"/>
      <c r="O16" s="228"/>
      <c r="P16" s="239" t="s">
        <v>262</v>
      </c>
      <c r="Q16" s="184" t="s">
        <v>239</v>
      </c>
      <c r="R16" s="192" t="s">
        <v>286</v>
      </c>
      <c r="S16" s="192" t="s">
        <v>286</v>
      </c>
      <c r="T16" s="200"/>
    </row>
    <row r="17" spans="1:21" ht="27.95" customHeight="1">
      <c r="A17" s="10"/>
      <c r="B17" s="128"/>
      <c r="C17" s="139"/>
      <c r="D17" s="161" t="s">
        <v>291</v>
      </c>
      <c r="E17" s="175" t="s">
        <v>259</v>
      </c>
      <c r="F17" s="184" t="s">
        <v>233</v>
      </c>
      <c r="G17" s="192" t="s">
        <v>235</v>
      </c>
      <c r="H17" s="192" t="s">
        <v>160</v>
      </c>
      <c r="I17" s="200" t="s">
        <v>238</v>
      </c>
      <c r="J17" s="175"/>
      <c r="K17" s="207" t="s">
        <v>279</v>
      </c>
      <c r="L17" s="207"/>
      <c r="M17" s="184"/>
      <c r="N17" s="220"/>
      <c r="O17" s="228"/>
      <c r="P17" s="239"/>
      <c r="Q17" s="184"/>
      <c r="R17" s="192"/>
      <c r="S17" s="192"/>
      <c r="T17" s="200"/>
      <c r="U17" s="1" t="s">
        <v>266</v>
      </c>
    </row>
    <row r="18" spans="1:21" ht="27.95" customHeight="1">
      <c r="A18" s="10"/>
      <c r="B18" s="128"/>
      <c r="C18" s="140" t="s">
        <v>28</v>
      </c>
      <c r="D18" s="161"/>
      <c r="E18" s="175" t="s">
        <v>248</v>
      </c>
      <c r="F18" s="184" t="s">
        <v>233</v>
      </c>
      <c r="G18" s="192" t="s">
        <v>235</v>
      </c>
      <c r="H18" s="192" t="s">
        <v>64</v>
      </c>
      <c r="I18" s="200" t="s">
        <v>238</v>
      </c>
      <c r="J18" s="175" t="s">
        <v>267</v>
      </c>
      <c r="K18" s="207" t="s">
        <v>494</v>
      </c>
      <c r="L18" s="207" t="s">
        <v>267</v>
      </c>
      <c r="M18" s="184" t="s">
        <v>286</v>
      </c>
      <c r="N18" s="220"/>
      <c r="O18" s="228" t="s">
        <v>153</v>
      </c>
      <c r="P18" s="239"/>
      <c r="Q18" s="184"/>
      <c r="R18" s="192"/>
      <c r="S18" s="192" t="s">
        <v>286</v>
      </c>
      <c r="T18" s="200"/>
    </row>
    <row r="19" spans="1:21" ht="27.95" customHeight="1">
      <c r="A19" s="10"/>
      <c r="B19" s="128"/>
      <c r="C19" s="142" t="s">
        <v>127</v>
      </c>
      <c r="D19" s="163"/>
      <c r="E19" s="175" t="s">
        <v>292</v>
      </c>
      <c r="F19" s="184" t="s">
        <v>233</v>
      </c>
      <c r="G19" s="192" t="s">
        <v>235</v>
      </c>
      <c r="H19" s="192" t="s">
        <v>64</v>
      </c>
      <c r="I19" s="200" t="s">
        <v>238</v>
      </c>
      <c r="J19" s="175"/>
      <c r="K19" s="207" t="s">
        <v>279</v>
      </c>
      <c r="L19" s="207"/>
      <c r="M19" s="184"/>
      <c r="N19" s="220"/>
      <c r="O19" s="228"/>
      <c r="P19" s="239"/>
      <c r="Q19" s="184"/>
      <c r="R19" s="192"/>
      <c r="S19" s="192"/>
      <c r="T19" s="200"/>
    </row>
    <row r="20" spans="1:21" ht="27.95" customHeight="1">
      <c r="A20" s="10"/>
      <c r="B20" s="128"/>
      <c r="C20" s="143" t="s">
        <v>92</v>
      </c>
      <c r="D20" s="161" t="s">
        <v>145</v>
      </c>
      <c r="E20" s="175" t="s">
        <v>293</v>
      </c>
      <c r="F20" s="184" t="s">
        <v>233</v>
      </c>
      <c r="G20" s="192" t="s">
        <v>235</v>
      </c>
      <c r="H20" s="192" t="s">
        <v>294</v>
      </c>
      <c r="I20" s="200" t="s">
        <v>238</v>
      </c>
      <c r="J20" s="175" t="s">
        <v>466</v>
      </c>
      <c r="K20" s="207" t="s">
        <v>494</v>
      </c>
      <c r="L20" s="207" t="s">
        <v>466</v>
      </c>
      <c r="M20" s="184"/>
      <c r="N20" s="220" t="s">
        <v>286</v>
      </c>
      <c r="O20" s="228"/>
      <c r="P20" s="239"/>
      <c r="Q20" s="184" t="s">
        <v>239</v>
      </c>
      <c r="R20" s="192" t="s">
        <v>286</v>
      </c>
      <c r="S20" s="192" t="s">
        <v>286</v>
      </c>
      <c r="T20" s="200"/>
    </row>
    <row r="21" spans="1:21" ht="27.95" customHeight="1">
      <c r="A21" s="10"/>
      <c r="B21" s="128"/>
      <c r="C21" s="144"/>
      <c r="D21" s="161" t="s">
        <v>382</v>
      </c>
      <c r="E21" s="175" t="s">
        <v>14</v>
      </c>
      <c r="F21" s="184" t="s">
        <v>269</v>
      </c>
      <c r="G21" s="193" t="s">
        <v>311</v>
      </c>
      <c r="H21" s="193" t="s">
        <v>344</v>
      </c>
      <c r="I21" s="200" t="s">
        <v>283</v>
      </c>
      <c r="J21" s="176" t="s">
        <v>466</v>
      </c>
      <c r="K21" s="208" t="s">
        <v>494</v>
      </c>
      <c r="L21" s="208" t="s">
        <v>466</v>
      </c>
      <c r="M21" s="218"/>
      <c r="N21" s="221" t="s">
        <v>286</v>
      </c>
      <c r="O21" s="229"/>
      <c r="P21" s="241"/>
      <c r="Q21" s="184"/>
      <c r="R21" s="192"/>
      <c r="S21" s="192" t="s">
        <v>286</v>
      </c>
      <c r="T21" s="200"/>
    </row>
    <row r="22" spans="1:21" ht="27.95" customHeight="1">
      <c r="A22" s="10"/>
      <c r="B22" s="129"/>
      <c r="C22" s="145"/>
      <c r="D22" s="164" t="s">
        <v>380</v>
      </c>
      <c r="E22" s="176" t="s">
        <v>293</v>
      </c>
      <c r="F22" s="185" t="s">
        <v>233</v>
      </c>
      <c r="G22" s="194" t="s">
        <v>235</v>
      </c>
      <c r="H22" s="194" t="s">
        <v>294</v>
      </c>
      <c r="I22" s="201" t="s">
        <v>283</v>
      </c>
      <c r="J22" s="176" t="s">
        <v>466</v>
      </c>
      <c r="K22" s="209" t="s">
        <v>494</v>
      </c>
      <c r="L22" s="209" t="s">
        <v>466</v>
      </c>
      <c r="M22" s="187"/>
      <c r="N22" s="194" t="s">
        <v>286</v>
      </c>
      <c r="O22" s="201"/>
      <c r="P22" s="242"/>
      <c r="Q22" s="185"/>
      <c r="R22" s="194"/>
      <c r="S22" s="256" t="s">
        <v>286</v>
      </c>
      <c r="T22" s="259"/>
    </row>
    <row r="23" spans="1:21" ht="27.95" customHeight="1">
      <c r="A23" s="10"/>
      <c r="B23" s="128" t="s">
        <v>192</v>
      </c>
      <c r="C23" s="138" t="s">
        <v>77</v>
      </c>
      <c r="D23" s="165" t="s">
        <v>298</v>
      </c>
      <c r="E23" s="177" t="s">
        <v>248</v>
      </c>
      <c r="F23" s="186" t="s">
        <v>269</v>
      </c>
      <c r="G23" s="195" t="s">
        <v>235</v>
      </c>
      <c r="H23" s="195" t="s">
        <v>237</v>
      </c>
      <c r="I23" s="202" t="s">
        <v>238</v>
      </c>
      <c r="J23" s="177" t="s">
        <v>277</v>
      </c>
      <c r="K23" s="210" t="s">
        <v>279</v>
      </c>
      <c r="L23" s="210"/>
      <c r="M23" s="186"/>
      <c r="N23" s="222"/>
      <c r="O23" s="230"/>
      <c r="P23" s="243"/>
      <c r="Q23" s="186"/>
      <c r="R23" s="195"/>
      <c r="S23" s="195"/>
      <c r="T23" s="202"/>
    </row>
    <row r="24" spans="1:21" ht="27.95" customHeight="1">
      <c r="A24" s="10"/>
      <c r="B24" s="128"/>
      <c r="C24" s="138"/>
      <c r="D24" s="161" t="s">
        <v>299</v>
      </c>
      <c r="E24" s="175" t="s">
        <v>248</v>
      </c>
      <c r="F24" s="184" t="s">
        <v>269</v>
      </c>
      <c r="G24" s="192" t="s">
        <v>235</v>
      </c>
      <c r="H24" s="192" t="s">
        <v>160</v>
      </c>
      <c r="I24" s="200" t="s">
        <v>238</v>
      </c>
      <c r="J24" s="175" t="s">
        <v>267</v>
      </c>
      <c r="K24" s="207" t="s">
        <v>494</v>
      </c>
      <c r="L24" s="207" t="s">
        <v>497</v>
      </c>
      <c r="M24" s="184" t="s">
        <v>286</v>
      </c>
      <c r="N24" s="220" t="s">
        <v>286</v>
      </c>
      <c r="O24" s="228"/>
      <c r="P24" s="239"/>
      <c r="Q24" s="184" t="s">
        <v>239</v>
      </c>
      <c r="R24" s="192" t="s">
        <v>286</v>
      </c>
      <c r="S24" s="192" t="s">
        <v>286</v>
      </c>
      <c r="T24" s="200"/>
    </row>
    <row r="25" spans="1:21" ht="27.95" customHeight="1">
      <c r="A25" s="10"/>
      <c r="B25" s="128"/>
      <c r="C25" s="138"/>
      <c r="D25" s="161" t="s">
        <v>300</v>
      </c>
      <c r="E25" s="175" t="s">
        <v>248</v>
      </c>
      <c r="F25" s="184" t="s">
        <v>269</v>
      </c>
      <c r="G25" s="192" t="s">
        <v>235</v>
      </c>
      <c r="H25" s="192" t="s">
        <v>237</v>
      </c>
      <c r="I25" s="200" t="s">
        <v>238</v>
      </c>
      <c r="J25" s="175" t="s">
        <v>312</v>
      </c>
      <c r="K25" s="207" t="s">
        <v>494</v>
      </c>
      <c r="L25" s="175" t="s">
        <v>312</v>
      </c>
      <c r="M25" s="184"/>
      <c r="N25" s="220" t="s">
        <v>286</v>
      </c>
      <c r="O25" s="228"/>
      <c r="P25" s="239"/>
      <c r="Q25" s="184"/>
      <c r="R25" s="192" t="s">
        <v>286</v>
      </c>
      <c r="S25" s="192" t="s">
        <v>286</v>
      </c>
      <c r="T25" s="200"/>
    </row>
    <row r="26" spans="1:21" ht="27.95" customHeight="1">
      <c r="A26" s="10"/>
      <c r="B26" s="128"/>
      <c r="C26" s="138"/>
      <c r="D26" s="161" t="s">
        <v>302</v>
      </c>
      <c r="E26" s="175" t="s">
        <v>248</v>
      </c>
      <c r="F26" s="184" t="s">
        <v>233</v>
      </c>
      <c r="G26" s="192" t="s">
        <v>235</v>
      </c>
      <c r="H26" s="192" t="s">
        <v>237</v>
      </c>
      <c r="I26" s="200" t="s">
        <v>238</v>
      </c>
      <c r="J26" s="175" t="s">
        <v>312</v>
      </c>
      <c r="K26" s="207" t="s">
        <v>494</v>
      </c>
      <c r="L26" s="175" t="s">
        <v>312</v>
      </c>
      <c r="M26" s="184"/>
      <c r="N26" s="220" t="s">
        <v>286</v>
      </c>
      <c r="O26" s="228"/>
      <c r="P26" s="239"/>
      <c r="Q26" s="184" t="s">
        <v>239</v>
      </c>
      <c r="R26" s="192" t="s">
        <v>286</v>
      </c>
      <c r="S26" s="192" t="s">
        <v>286</v>
      </c>
      <c r="T26" s="200"/>
    </row>
    <row r="27" spans="1:21" ht="27.95" customHeight="1">
      <c r="A27" s="10"/>
      <c r="B27" s="128"/>
      <c r="C27" s="138"/>
      <c r="D27" s="161" t="s">
        <v>93</v>
      </c>
      <c r="E27" s="175" t="s">
        <v>248</v>
      </c>
      <c r="F27" s="184" t="s">
        <v>233</v>
      </c>
      <c r="G27" s="192" t="s">
        <v>235</v>
      </c>
      <c r="H27" s="192" t="s">
        <v>237</v>
      </c>
      <c r="I27" s="200" t="s">
        <v>238</v>
      </c>
      <c r="J27" s="175" t="s">
        <v>312</v>
      </c>
      <c r="K27" s="207" t="s">
        <v>494</v>
      </c>
      <c r="L27" s="175" t="s">
        <v>312</v>
      </c>
      <c r="M27" s="184"/>
      <c r="N27" s="220" t="s">
        <v>286</v>
      </c>
      <c r="O27" s="228"/>
      <c r="P27" s="240" t="s">
        <v>88</v>
      </c>
      <c r="Q27" s="184" t="s">
        <v>286</v>
      </c>
      <c r="R27" s="192" t="s">
        <v>286</v>
      </c>
      <c r="S27" s="192" t="s">
        <v>286</v>
      </c>
      <c r="T27" s="200"/>
    </row>
    <row r="28" spans="1:21" ht="27.95" customHeight="1">
      <c r="A28" s="10"/>
      <c r="B28" s="128"/>
      <c r="C28" s="138"/>
      <c r="D28" s="161" t="s">
        <v>304</v>
      </c>
      <c r="E28" s="175" t="s">
        <v>248</v>
      </c>
      <c r="F28" s="184" t="s">
        <v>233</v>
      </c>
      <c r="G28" s="192" t="s">
        <v>235</v>
      </c>
      <c r="H28" s="192" t="s">
        <v>237</v>
      </c>
      <c r="I28" s="200" t="s">
        <v>238</v>
      </c>
      <c r="J28" s="175" t="s">
        <v>312</v>
      </c>
      <c r="K28" s="207" t="s">
        <v>279</v>
      </c>
      <c r="L28" s="207"/>
      <c r="M28" s="184"/>
      <c r="N28" s="220"/>
      <c r="O28" s="228"/>
      <c r="P28" s="239"/>
      <c r="Q28" s="184"/>
      <c r="R28" s="192"/>
      <c r="S28" s="192"/>
      <c r="T28" s="200"/>
    </row>
    <row r="29" spans="1:21" ht="27.95" customHeight="1">
      <c r="A29" s="10"/>
      <c r="B29" s="128"/>
      <c r="C29" s="138"/>
      <c r="D29" s="161" t="s">
        <v>306</v>
      </c>
      <c r="E29" s="175" t="s">
        <v>248</v>
      </c>
      <c r="F29" s="184" t="s">
        <v>233</v>
      </c>
      <c r="G29" s="192" t="s">
        <v>235</v>
      </c>
      <c r="H29" s="192" t="s">
        <v>237</v>
      </c>
      <c r="I29" s="200" t="s">
        <v>238</v>
      </c>
      <c r="J29" s="175" t="s">
        <v>267</v>
      </c>
      <c r="K29" s="207" t="s">
        <v>494</v>
      </c>
      <c r="L29" s="207" t="s">
        <v>498</v>
      </c>
      <c r="M29" s="184" t="s">
        <v>286</v>
      </c>
      <c r="N29" s="220" t="s">
        <v>286</v>
      </c>
      <c r="O29" s="228"/>
      <c r="P29" s="239"/>
      <c r="Q29" s="184" t="s">
        <v>239</v>
      </c>
      <c r="R29" s="192" t="s">
        <v>286</v>
      </c>
      <c r="S29" s="192" t="s">
        <v>286</v>
      </c>
      <c r="T29" s="200"/>
    </row>
    <row r="30" spans="1:21" ht="27.95" customHeight="1">
      <c r="A30" s="10"/>
      <c r="B30" s="128"/>
      <c r="C30" s="138"/>
      <c r="D30" s="161" t="s">
        <v>308</v>
      </c>
      <c r="E30" s="175" t="s">
        <v>248</v>
      </c>
      <c r="F30" s="184" t="s">
        <v>233</v>
      </c>
      <c r="G30" s="192" t="s">
        <v>235</v>
      </c>
      <c r="H30" s="192" t="s">
        <v>237</v>
      </c>
      <c r="I30" s="200" t="s">
        <v>238</v>
      </c>
      <c r="J30" s="175" t="s">
        <v>277</v>
      </c>
      <c r="K30" s="207" t="s">
        <v>494</v>
      </c>
      <c r="L30" s="207" t="s">
        <v>277</v>
      </c>
      <c r="M30" s="184"/>
      <c r="N30" s="220" t="s">
        <v>286</v>
      </c>
      <c r="O30" s="228"/>
      <c r="P30" s="239"/>
      <c r="Q30" s="184"/>
      <c r="R30" s="192" t="s">
        <v>286</v>
      </c>
      <c r="S30" s="192" t="s">
        <v>286</v>
      </c>
      <c r="T30" s="200"/>
    </row>
    <row r="31" spans="1:21" ht="27.95" customHeight="1">
      <c r="A31" s="10"/>
      <c r="B31" s="129"/>
      <c r="C31" s="146"/>
      <c r="D31" s="163" t="s">
        <v>309</v>
      </c>
      <c r="E31" s="178" t="s">
        <v>248</v>
      </c>
      <c r="F31" s="187" t="s">
        <v>233</v>
      </c>
      <c r="G31" s="194" t="s">
        <v>235</v>
      </c>
      <c r="H31" s="194" t="s">
        <v>237</v>
      </c>
      <c r="I31" s="201" t="s">
        <v>238</v>
      </c>
      <c r="J31" s="178" t="s">
        <v>277</v>
      </c>
      <c r="K31" s="211" t="s">
        <v>494</v>
      </c>
      <c r="L31" s="211" t="s">
        <v>277</v>
      </c>
      <c r="M31" s="187"/>
      <c r="N31" s="223" t="s">
        <v>286</v>
      </c>
      <c r="O31" s="231"/>
      <c r="P31" s="242"/>
      <c r="Q31" s="187" t="s">
        <v>286</v>
      </c>
      <c r="R31" s="194" t="s">
        <v>286</v>
      </c>
      <c r="S31" s="194" t="s">
        <v>286</v>
      </c>
      <c r="T31" s="201"/>
    </row>
    <row r="32" spans="1:21" ht="27.95" customHeight="1">
      <c r="A32" s="10"/>
      <c r="B32" s="22" t="s">
        <v>196</v>
      </c>
      <c r="C32" s="147" t="s">
        <v>35</v>
      </c>
      <c r="D32" s="166" t="s">
        <v>231</v>
      </c>
      <c r="E32" s="179" t="s">
        <v>267</v>
      </c>
      <c r="F32" s="188" t="s">
        <v>269</v>
      </c>
      <c r="G32" s="196" t="s">
        <v>311</v>
      </c>
      <c r="H32" s="196" t="s">
        <v>64</v>
      </c>
      <c r="I32" s="203" t="s">
        <v>285</v>
      </c>
      <c r="J32" s="179"/>
      <c r="K32" s="212" t="s">
        <v>279</v>
      </c>
      <c r="L32" s="212"/>
      <c r="M32" s="188"/>
      <c r="N32" s="224"/>
      <c r="O32" s="232"/>
      <c r="P32" s="244"/>
      <c r="Q32" s="188" t="s">
        <v>239</v>
      </c>
      <c r="R32" s="196" t="s">
        <v>286</v>
      </c>
      <c r="S32" s="196" t="s">
        <v>286</v>
      </c>
      <c r="T32" s="203"/>
    </row>
    <row r="33" spans="1:20" ht="27.95" customHeight="1">
      <c r="A33" s="10"/>
      <c r="B33" s="128"/>
      <c r="C33" s="144"/>
      <c r="D33" s="161" t="s">
        <v>188</v>
      </c>
      <c r="E33" s="175" t="s">
        <v>313</v>
      </c>
      <c r="F33" s="184" t="s">
        <v>233</v>
      </c>
      <c r="G33" s="192" t="s">
        <v>311</v>
      </c>
      <c r="H33" s="192" t="s">
        <v>64</v>
      </c>
      <c r="I33" s="200" t="s">
        <v>285</v>
      </c>
      <c r="J33" s="175" t="s">
        <v>467</v>
      </c>
      <c r="K33" s="207" t="s">
        <v>279</v>
      </c>
      <c r="L33" s="207"/>
      <c r="M33" s="184"/>
      <c r="N33" s="220" t="s">
        <v>286</v>
      </c>
      <c r="O33" s="228"/>
      <c r="P33" s="245"/>
      <c r="Q33" s="184" t="s">
        <v>239</v>
      </c>
      <c r="R33" s="192" t="s">
        <v>286</v>
      </c>
      <c r="S33" s="192" t="s">
        <v>286</v>
      </c>
      <c r="T33" s="200"/>
    </row>
    <row r="34" spans="1:20" ht="27.95" customHeight="1">
      <c r="A34" s="10"/>
      <c r="B34" s="128"/>
      <c r="C34" s="144"/>
      <c r="D34" s="161" t="s">
        <v>318</v>
      </c>
      <c r="E34" s="175" t="s">
        <v>272</v>
      </c>
      <c r="F34" s="184" t="s">
        <v>233</v>
      </c>
      <c r="G34" s="192" t="s">
        <v>311</v>
      </c>
      <c r="H34" s="192" t="s">
        <v>319</v>
      </c>
      <c r="I34" s="200" t="s">
        <v>285</v>
      </c>
      <c r="J34" s="175" t="s">
        <v>194</v>
      </c>
      <c r="K34" s="207" t="s">
        <v>494</v>
      </c>
      <c r="L34" s="207" t="s">
        <v>194</v>
      </c>
      <c r="M34" s="184" t="s">
        <v>286</v>
      </c>
      <c r="N34" s="220"/>
      <c r="O34" s="228"/>
      <c r="P34" s="246" t="s">
        <v>509</v>
      </c>
      <c r="Q34" s="184" t="s">
        <v>239</v>
      </c>
      <c r="R34" s="192" t="s">
        <v>286</v>
      </c>
      <c r="S34" s="192" t="s">
        <v>286</v>
      </c>
      <c r="T34" s="200"/>
    </row>
    <row r="35" spans="1:20" ht="27.95" customHeight="1">
      <c r="A35" s="10"/>
      <c r="B35" s="129"/>
      <c r="C35" s="145"/>
      <c r="D35" s="164" t="s">
        <v>320</v>
      </c>
      <c r="E35" s="178" t="s">
        <v>272</v>
      </c>
      <c r="F35" s="187" t="s">
        <v>233</v>
      </c>
      <c r="G35" s="194" t="s">
        <v>311</v>
      </c>
      <c r="H35" s="194" t="s">
        <v>319</v>
      </c>
      <c r="I35" s="201" t="s">
        <v>285</v>
      </c>
      <c r="J35" s="178" t="s">
        <v>194</v>
      </c>
      <c r="K35" s="211" t="s">
        <v>279</v>
      </c>
      <c r="L35" s="211"/>
      <c r="M35" s="187"/>
      <c r="N35" s="223"/>
      <c r="O35" s="231"/>
      <c r="P35" s="247"/>
      <c r="Q35" s="187" t="s">
        <v>239</v>
      </c>
      <c r="R35" s="194" t="s">
        <v>286</v>
      </c>
      <c r="S35" s="194" t="s">
        <v>286</v>
      </c>
      <c r="T35" s="201"/>
    </row>
    <row r="36" spans="1:20" ht="27.95" customHeight="1">
      <c r="A36" s="10"/>
      <c r="B36" s="128" t="s">
        <v>166</v>
      </c>
      <c r="C36" s="148" t="s">
        <v>36</v>
      </c>
      <c r="D36" s="162" t="s">
        <v>490</v>
      </c>
      <c r="E36" s="180" t="s">
        <v>267</v>
      </c>
      <c r="F36" s="186" t="s">
        <v>233</v>
      </c>
      <c r="G36" s="195" t="s">
        <v>235</v>
      </c>
      <c r="H36" s="195" t="s">
        <v>160</v>
      </c>
      <c r="I36" s="203" t="s">
        <v>238</v>
      </c>
      <c r="J36" s="179"/>
      <c r="K36" s="212" t="s">
        <v>279</v>
      </c>
      <c r="L36" s="212"/>
      <c r="M36" s="188"/>
      <c r="N36" s="224"/>
      <c r="O36" s="232"/>
      <c r="P36" s="248" t="s">
        <v>510</v>
      </c>
      <c r="Q36" s="188"/>
      <c r="R36" s="196"/>
      <c r="S36" s="196"/>
      <c r="T36" s="203"/>
    </row>
    <row r="37" spans="1:20" ht="27.95" customHeight="1">
      <c r="A37" s="10"/>
      <c r="B37" s="130"/>
      <c r="C37" s="144"/>
      <c r="D37" s="163" t="s">
        <v>406</v>
      </c>
      <c r="E37" s="175" t="s">
        <v>68</v>
      </c>
      <c r="F37" s="186" t="s">
        <v>233</v>
      </c>
      <c r="G37" s="195" t="s">
        <v>235</v>
      </c>
      <c r="H37" s="195" t="s">
        <v>160</v>
      </c>
      <c r="I37" s="200" t="s">
        <v>415</v>
      </c>
      <c r="J37" s="175" t="s">
        <v>194</v>
      </c>
      <c r="K37" s="207" t="s">
        <v>494</v>
      </c>
      <c r="L37" s="207" t="s">
        <v>278</v>
      </c>
      <c r="M37" s="184" t="s">
        <v>286</v>
      </c>
      <c r="N37" s="220"/>
      <c r="O37" s="228"/>
      <c r="P37" s="249"/>
      <c r="Q37" s="184"/>
      <c r="R37" s="192"/>
      <c r="S37" s="192"/>
      <c r="T37" s="200"/>
    </row>
    <row r="38" spans="1:20" ht="27.95" customHeight="1">
      <c r="A38" s="10"/>
      <c r="B38" s="131"/>
      <c r="C38" s="149"/>
      <c r="D38" s="167" t="s">
        <v>491</v>
      </c>
      <c r="E38" s="177" t="s">
        <v>272</v>
      </c>
      <c r="F38" s="186" t="s">
        <v>233</v>
      </c>
      <c r="G38" s="195" t="s">
        <v>235</v>
      </c>
      <c r="H38" s="195" t="s">
        <v>160</v>
      </c>
      <c r="I38" s="202" t="s">
        <v>415</v>
      </c>
      <c r="J38" s="177"/>
      <c r="K38" s="210" t="s">
        <v>279</v>
      </c>
      <c r="L38" s="210"/>
      <c r="M38" s="186"/>
      <c r="N38" s="222"/>
      <c r="O38" s="230"/>
      <c r="P38" s="243"/>
      <c r="Q38" s="186" t="s">
        <v>286</v>
      </c>
      <c r="R38" s="195" t="s">
        <v>286</v>
      </c>
      <c r="S38" s="195" t="s">
        <v>286</v>
      </c>
      <c r="T38" s="202"/>
    </row>
    <row r="39" spans="1:20" ht="27.95" customHeight="1">
      <c r="A39" s="10"/>
      <c r="B39" s="128"/>
      <c r="C39" s="141" t="s">
        <v>45</v>
      </c>
      <c r="D39" s="161" t="s">
        <v>323</v>
      </c>
      <c r="E39" s="175" t="s">
        <v>267</v>
      </c>
      <c r="F39" s="184" t="s">
        <v>269</v>
      </c>
      <c r="G39" s="192" t="s">
        <v>235</v>
      </c>
      <c r="H39" s="192" t="s">
        <v>160</v>
      </c>
      <c r="I39" s="200" t="s">
        <v>285</v>
      </c>
      <c r="J39" s="175"/>
      <c r="K39" s="207" t="s">
        <v>279</v>
      </c>
      <c r="L39" s="207"/>
      <c r="M39" s="184"/>
      <c r="N39" s="220"/>
      <c r="O39" s="228"/>
      <c r="P39" s="240" t="s">
        <v>457</v>
      </c>
      <c r="Q39" s="184" t="s">
        <v>239</v>
      </c>
      <c r="R39" s="192" t="s">
        <v>286</v>
      </c>
      <c r="S39" s="192" t="s">
        <v>286</v>
      </c>
      <c r="T39" s="200"/>
    </row>
    <row r="40" spans="1:20" ht="27.95" customHeight="1">
      <c r="A40" s="10"/>
      <c r="B40" s="128"/>
      <c r="C40" s="138"/>
      <c r="D40" s="161" t="s">
        <v>82</v>
      </c>
      <c r="E40" s="175" t="s">
        <v>129</v>
      </c>
      <c r="F40" s="184" t="s">
        <v>233</v>
      </c>
      <c r="G40" s="192" t="s">
        <v>235</v>
      </c>
      <c r="H40" s="192" t="s">
        <v>160</v>
      </c>
      <c r="I40" s="200" t="s">
        <v>285</v>
      </c>
      <c r="J40" s="175" t="s">
        <v>468</v>
      </c>
      <c r="K40" s="207" t="s">
        <v>494</v>
      </c>
      <c r="L40" s="207" t="s">
        <v>499</v>
      </c>
      <c r="M40" s="184" t="s">
        <v>286</v>
      </c>
      <c r="N40" s="220" t="s">
        <v>286</v>
      </c>
      <c r="O40" s="228"/>
      <c r="P40" s="239"/>
      <c r="Q40" s="184" t="s">
        <v>239</v>
      </c>
      <c r="R40" s="192" t="s">
        <v>286</v>
      </c>
      <c r="S40" s="192" t="s">
        <v>286</v>
      </c>
      <c r="T40" s="200"/>
    </row>
    <row r="41" spans="1:20" ht="27.95" customHeight="1">
      <c r="A41" s="10"/>
      <c r="B41" s="128"/>
      <c r="C41" s="138"/>
      <c r="D41" s="161" t="s">
        <v>33</v>
      </c>
      <c r="E41" s="175" t="s">
        <v>259</v>
      </c>
      <c r="F41" s="184" t="s">
        <v>233</v>
      </c>
      <c r="G41" s="192" t="s">
        <v>235</v>
      </c>
      <c r="H41" s="192" t="s">
        <v>160</v>
      </c>
      <c r="I41" s="200" t="s">
        <v>285</v>
      </c>
      <c r="J41" s="175" t="s">
        <v>331</v>
      </c>
      <c r="K41" s="207" t="s">
        <v>494</v>
      </c>
      <c r="L41" s="175" t="s">
        <v>448</v>
      </c>
      <c r="M41" s="184" t="s">
        <v>286</v>
      </c>
      <c r="N41" s="220" t="s">
        <v>286</v>
      </c>
      <c r="O41" s="228"/>
      <c r="P41" s="239"/>
      <c r="Q41" s="184" t="s">
        <v>239</v>
      </c>
      <c r="R41" s="192" t="s">
        <v>286</v>
      </c>
      <c r="S41" s="192" t="s">
        <v>286</v>
      </c>
      <c r="T41" s="200"/>
    </row>
    <row r="42" spans="1:20" ht="27.95" customHeight="1">
      <c r="A42" s="10"/>
      <c r="B42" s="128"/>
      <c r="C42" s="138"/>
      <c r="D42" s="161" t="s">
        <v>326</v>
      </c>
      <c r="E42" s="175" t="s">
        <v>259</v>
      </c>
      <c r="F42" s="184" t="s">
        <v>233</v>
      </c>
      <c r="G42" s="192" t="s">
        <v>235</v>
      </c>
      <c r="H42" s="192" t="s">
        <v>160</v>
      </c>
      <c r="I42" s="200" t="s">
        <v>285</v>
      </c>
      <c r="J42" s="175" t="s">
        <v>331</v>
      </c>
      <c r="K42" s="207" t="s">
        <v>494</v>
      </c>
      <c r="L42" s="175" t="s">
        <v>331</v>
      </c>
      <c r="M42" s="184"/>
      <c r="N42" s="220" t="s">
        <v>286</v>
      </c>
      <c r="O42" s="228"/>
      <c r="P42" s="239"/>
      <c r="Q42" s="184"/>
      <c r="R42" s="192"/>
      <c r="S42" s="192"/>
      <c r="T42" s="200"/>
    </row>
    <row r="43" spans="1:20" ht="27.95" customHeight="1">
      <c r="A43" s="10"/>
      <c r="B43" s="128"/>
      <c r="C43" s="138"/>
      <c r="D43" s="161" t="s">
        <v>27</v>
      </c>
      <c r="E43" s="175" t="s">
        <v>259</v>
      </c>
      <c r="F43" s="184" t="s">
        <v>233</v>
      </c>
      <c r="G43" s="192" t="s">
        <v>235</v>
      </c>
      <c r="H43" s="192" t="s">
        <v>160</v>
      </c>
      <c r="I43" s="200" t="s">
        <v>285</v>
      </c>
      <c r="J43" s="175" t="s">
        <v>331</v>
      </c>
      <c r="K43" s="207" t="s">
        <v>494</v>
      </c>
      <c r="L43" s="175" t="s">
        <v>448</v>
      </c>
      <c r="M43" s="184" t="s">
        <v>286</v>
      </c>
      <c r="N43" s="220" t="s">
        <v>286</v>
      </c>
      <c r="O43" s="228"/>
      <c r="P43" s="239"/>
      <c r="Q43" s="184" t="s">
        <v>239</v>
      </c>
      <c r="R43" s="192" t="s">
        <v>286</v>
      </c>
      <c r="S43" s="192" t="s">
        <v>286</v>
      </c>
      <c r="T43" s="200"/>
    </row>
    <row r="44" spans="1:20" ht="27.95" customHeight="1">
      <c r="A44" s="10"/>
      <c r="B44" s="128"/>
      <c r="C44" s="138"/>
      <c r="D44" s="161" t="s">
        <v>193</v>
      </c>
      <c r="E44" s="175" t="s">
        <v>259</v>
      </c>
      <c r="F44" s="184" t="s">
        <v>233</v>
      </c>
      <c r="G44" s="192" t="s">
        <v>235</v>
      </c>
      <c r="H44" s="192" t="s">
        <v>160</v>
      </c>
      <c r="I44" s="200" t="s">
        <v>285</v>
      </c>
      <c r="J44" s="175" t="s">
        <v>331</v>
      </c>
      <c r="K44" s="207" t="s">
        <v>494</v>
      </c>
      <c r="L44" s="175" t="s">
        <v>448</v>
      </c>
      <c r="M44" s="184" t="s">
        <v>286</v>
      </c>
      <c r="N44" s="220" t="s">
        <v>286</v>
      </c>
      <c r="O44" s="228"/>
      <c r="P44" s="239"/>
      <c r="Q44" s="184" t="s">
        <v>239</v>
      </c>
      <c r="R44" s="192" t="s">
        <v>286</v>
      </c>
      <c r="S44" s="192" t="s">
        <v>286</v>
      </c>
      <c r="T44" s="200"/>
    </row>
    <row r="45" spans="1:20" ht="27.95" customHeight="1">
      <c r="A45" s="10"/>
      <c r="B45" s="128"/>
      <c r="C45" s="139"/>
      <c r="D45" s="161" t="s">
        <v>273</v>
      </c>
      <c r="E45" s="175" t="s">
        <v>259</v>
      </c>
      <c r="F45" s="184" t="s">
        <v>233</v>
      </c>
      <c r="G45" s="192" t="s">
        <v>235</v>
      </c>
      <c r="H45" s="192" t="s">
        <v>160</v>
      </c>
      <c r="I45" s="200" t="s">
        <v>285</v>
      </c>
      <c r="J45" s="175" t="s">
        <v>331</v>
      </c>
      <c r="K45" s="207" t="s">
        <v>494</v>
      </c>
      <c r="L45" s="207" t="s">
        <v>500</v>
      </c>
      <c r="M45" s="184" t="s">
        <v>286</v>
      </c>
      <c r="N45" s="220"/>
      <c r="O45" s="228"/>
      <c r="P45" s="239"/>
      <c r="Q45" s="184" t="s">
        <v>239</v>
      </c>
      <c r="R45" s="192" t="s">
        <v>286</v>
      </c>
      <c r="S45" s="192" t="s">
        <v>286</v>
      </c>
      <c r="T45" s="200"/>
    </row>
    <row r="46" spans="1:20" ht="27.95" customHeight="1">
      <c r="A46" s="10"/>
      <c r="B46" s="129"/>
      <c r="C46" s="150" t="s">
        <v>84</v>
      </c>
      <c r="D46" s="164"/>
      <c r="E46" s="178" t="s">
        <v>129</v>
      </c>
      <c r="F46" s="187" t="s">
        <v>233</v>
      </c>
      <c r="G46" s="194" t="s">
        <v>235</v>
      </c>
      <c r="H46" s="194" t="s">
        <v>64</v>
      </c>
      <c r="I46" s="201" t="s">
        <v>238</v>
      </c>
      <c r="J46" s="178" t="s">
        <v>62</v>
      </c>
      <c r="K46" s="211" t="s">
        <v>494</v>
      </c>
      <c r="L46" s="178" t="s">
        <v>62</v>
      </c>
      <c r="M46" s="187" t="s">
        <v>286</v>
      </c>
      <c r="N46" s="223" t="s">
        <v>286</v>
      </c>
      <c r="O46" s="231"/>
      <c r="P46" s="242"/>
      <c r="Q46" s="187"/>
      <c r="R46" s="194"/>
      <c r="S46" s="194"/>
      <c r="T46" s="201"/>
    </row>
    <row r="47" spans="1:20" ht="27.95" customHeight="1">
      <c r="A47" s="10"/>
      <c r="B47" s="128" t="s">
        <v>81</v>
      </c>
      <c r="C47" s="151" t="s">
        <v>150</v>
      </c>
      <c r="D47" s="165"/>
      <c r="E47" s="177" t="s">
        <v>181</v>
      </c>
      <c r="F47" s="186" t="s">
        <v>233</v>
      </c>
      <c r="G47" s="195" t="s">
        <v>136</v>
      </c>
      <c r="H47" s="195" t="s">
        <v>237</v>
      </c>
      <c r="I47" s="202" t="s">
        <v>238</v>
      </c>
      <c r="J47" s="177"/>
      <c r="K47" s="210" t="s">
        <v>279</v>
      </c>
      <c r="L47" s="210" t="s">
        <v>227</v>
      </c>
      <c r="M47" s="186"/>
      <c r="N47" s="222" t="s">
        <v>286</v>
      </c>
      <c r="O47" s="230"/>
      <c r="P47" s="243"/>
      <c r="Q47" s="186"/>
      <c r="R47" s="195"/>
      <c r="S47" s="195" t="s">
        <v>286</v>
      </c>
      <c r="T47" s="202"/>
    </row>
    <row r="48" spans="1:20" ht="27.95" customHeight="1">
      <c r="A48" s="10"/>
      <c r="B48" s="128"/>
      <c r="C48" s="152" t="s">
        <v>152</v>
      </c>
      <c r="D48" s="161"/>
      <c r="E48" s="175" t="s">
        <v>248</v>
      </c>
      <c r="F48" s="184" t="s">
        <v>233</v>
      </c>
      <c r="G48" s="192" t="s">
        <v>235</v>
      </c>
      <c r="H48" s="192" t="s">
        <v>64</v>
      </c>
      <c r="I48" s="200" t="s">
        <v>238</v>
      </c>
      <c r="J48" s="175" t="s">
        <v>312</v>
      </c>
      <c r="K48" s="207" t="s">
        <v>494</v>
      </c>
      <c r="L48" s="175" t="s">
        <v>312</v>
      </c>
      <c r="M48" s="184"/>
      <c r="N48" s="220" t="s">
        <v>286</v>
      </c>
      <c r="O48" s="228"/>
      <c r="P48" s="239"/>
      <c r="Q48" s="184" t="s">
        <v>239</v>
      </c>
      <c r="R48" s="192" t="s">
        <v>286</v>
      </c>
      <c r="S48" s="192" t="s">
        <v>286</v>
      </c>
      <c r="T48" s="200"/>
    </row>
    <row r="49" spans="1:20" ht="27.95" customHeight="1">
      <c r="A49" s="10"/>
      <c r="B49" s="128"/>
      <c r="C49" s="141" t="s">
        <v>42</v>
      </c>
      <c r="D49" s="161" t="s">
        <v>327</v>
      </c>
      <c r="E49" s="175" t="s">
        <v>181</v>
      </c>
      <c r="F49" s="184" t="s">
        <v>233</v>
      </c>
      <c r="G49" s="192" t="s">
        <v>235</v>
      </c>
      <c r="H49" s="192" t="s">
        <v>237</v>
      </c>
      <c r="I49" s="200" t="s">
        <v>238</v>
      </c>
      <c r="J49" s="175"/>
      <c r="K49" s="207" t="s">
        <v>279</v>
      </c>
      <c r="L49" s="207"/>
      <c r="M49" s="184"/>
      <c r="N49" s="220"/>
      <c r="O49" s="228"/>
      <c r="P49" s="239"/>
      <c r="Q49" s="184"/>
      <c r="R49" s="192"/>
      <c r="S49" s="192"/>
      <c r="T49" s="200"/>
    </row>
    <row r="50" spans="1:20" ht="27.95" customHeight="1">
      <c r="A50" s="10"/>
      <c r="B50" s="128"/>
      <c r="C50" s="138"/>
      <c r="D50" s="161" t="s">
        <v>106</v>
      </c>
      <c r="E50" s="175" t="s">
        <v>272</v>
      </c>
      <c r="F50" s="184" t="s">
        <v>233</v>
      </c>
      <c r="G50" s="192" t="s">
        <v>235</v>
      </c>
      <c r="H50" s="192" t="s">
        <v>294</v>
      </c>
      <c r="I50" s="200" t="s">
        <v>238</v>
      </c>
      <c r="J50" s="175"/>
      <c r="K50" s="207" t="s">
        <v>279</v>
      </c>
      <c r="L50" s="207"/>
      <c r="M50" s="184"/>
      <c r="N50" s="220"/>
      <c r="O50" s="228"/>
      <c r="P50" s="239"/>
      <c r="Q50" s="184" t="s">
        <v>239</v>
      </c>
      <c r="R50" s="192" t="s">
        <v>286</v>
      </c>
      <c r="S50" s="192" t="s">
        <v>286</v>
      </c>
      <c r="T50" s="200"/>
    </row>
    <row r="51" spans="1:20" ht="27.95" customHeight="1">
      <c r="A51" s="10"/>
      <c r="B51" s="128"/>
      <c r="C51" s="139"/>
      <c r="D51" s="161" t="s">
        <v>328</v>
      </c>
      <c r="E51" s="175" t="s">
        <v>181</v>
      </c>
      <c r="F51" s="184" t="s">
        <v>233</v>
      </c>
      <c r="G51" s="192" t="s">
        <v>235</v>
      </c>
      <c r="H51" s="192" t="s">
        <v>319</v>
      </c>
      <c r="I51" s="200" t="s">
        <v>285</v>
      </c>
      <c r="J51" s="175" t="s">
        <v>469</v>
      </c>
      <c r="K51" s="207" t="s">
        <v>494</v>
      </c>
      <c r="L51" s="207" t="s">
        <v>451</v>
      </c>
      <c r="M51" s="184" t="s">
        <v>286</v>
      </c>
      <c r="N51" s="220" t="s">
        <v>286</v>
      </c>
      <c r="O51" s="228"/>
      <c r="P51" s="239"/>
      <c r="Q51" s="184"/>
      <c r="R51" s="192"/>
      <c r="S51" s="192"/>
      <c r="T51" s="200"/>
    </row>
    <row r="52" spans="1:20" ht="27.95" customHeight="1">
      <c r="A52" s="10"/>
      <c r="B52" s="128"/>
      <c r="C52" s="142" t="s">
        <v>109</v>
      </c>
      <c r="D52" s="161"/>
      <c r="E52" s="175" t="s">
        <v>248</v>
      </c>
      <c r="F52" s="184" t="s">
        <v>233</v>
      </c>
      <c r="G52" s="192" t="s">
        <v>136</v>
      </c>
      <c r="H52" s="192" t="s">
        <v>237</v>
      </c>
      <c r="I52" s="200" t="s">
        <v>238</v>
      </c>
      <c r="J52" s="175"/>
      <c r="K52" s="207" t="s">
        <v>279</v>
      </c>
      <c r="L52" s="207"/>
      <c r="M52" s="184"/>
      <c r="N52" s="220"/>
      <c r="O52" s="228"/>
      <c r="P52" s="239"/>
      <c r="Q52" s="184"/>
      <c r="R52" s="192"/>
      <c r="S52" s="192"/>
      <c r="T52" s="200"/>
    </row>
    <row r="53" spans="1:20" ht="27.95" customHeight="1">
      <c r="A53" s="10"/>
      <c r="B53" s="128"/>
      <c r="C53" s="141" t="s">
        <v>110</v>
      </c>
      <c r="D53" s="161" t="s">
        <v>332</v>
      </c>
      <c r="E53" s="175" t="s">
        <v>248</v>
      </c>
      <c r="F53" s="184" t="s">
        <v>233</v>
      </c>
      <c r="G53" s="192" t="s">
        <v>235</v>
      </c>
      <c r="H53" s="192" t="s">
        <v>64</v>
      </c>
      <c r="I53" s="200" t="s">
        <v>238</v>
      </c>
      <c r="J53" s="175" t="s">
        <v>194</v>
      </c>
      <c r="K53" s="207" t="s">
        <v>494</v>
      </c>
      <c r="L53" s="207" t="s">
        <v>194</v>
      </c>
      <c r="M53" s="184" t="s">
        <v>286</v>
      </c>
      <c r="N53" s="220"/>
      <c r="O53" s="228"/>
      <c r="P53" s="239" t="s">
        <v>511</v>
      </c>
      <c r="Q53" s="184" t="s">
        <v>239</v>
      </c>
      <c r="R53" s="192" t="s">
        <v>286</v>
      </c>
      <c r="S53" s="192" t="s">
        <v>286</v>
      </c>
      <c r="T53" s="200" t="s">
        <v>286</v>
      </c>
    </row>
    <row r="54" spans="1:20" ht="27.95" customHeight="1">
      <c r="A54" s="10"/>
      <c r="B54" s="128"/>
      <c r="C54" s="138"/>
      <c r="D54" s="161" t="s">
        <v>182</v>
      </c>
      <c r="E54" s="175" t="s">
        <v>259</v>
      </c>
      <c r="F54" s="184" t="s">
        <v>233</v>
      </c>
      <c r="G54" s="192" t="s">
        <v>235</v>
      </c>
      <c r="H54" s="192" t="s">
        <v>64</v>
      </c>
      <c r="I54" s="200" t="s">
        <v>238</v>
      </c>
      <c r="J54" s="175" t="s">
        <v>194</v>
      </c>
      <c r="K54" s="207" t="s">
        <v>494</v>
      </c>
      <c r="L54" s="207" t="s">
        <v>194</v>
      </c>
      <c r="M54" s="184" t="s">
        <v>286</v>
      </c>
      <c r="N54" s="220"/>
      <c r="O54" s="228"/>
      <c r="P54" s="239" t="s">
        <v>366</v>
      </c>
      <c r="Q54" s="184" t="s">
        <v>239</v>
      </c>
      <c r="R54" s="192" t="s">
        <v>286</v>
      </c>
      <c r="S54" s="192" t="s">
        <v>286</v>
      </c>
      <c r="T54" s="200" t="s">
        <v>286</v>
      </c>
    </row>
    <row r="55" spans="1:20" ht="27.95" customHeight="1">
      <c r="A55" s="10"/>
      <c r="B55" s="128"/>
      <c r="C55" s="139"/>
      <c r="D55" s="161" t="s">
        <v>333</v>
      </c>
      <c r="E55" s="175" t="s">
        <v>248</v>
      </c>
      <c r="F55" s="184" t="s">
        <v>233</v>
      </c>
      <c r="G55" s="192" t="s">
        <v>235</v>
      </c>
      <c r="H55" s="192" t="s">
        <v>64</v>
      </c>
      <c r="I55" s="200" t="s">
        <v>238</v>
      </c>
      <c r="J55" s="175" t="s">
        <v>430</v>
      </c>
      <c r="K55" s="207" t="s">
        <v>279</v>
      </c>
      <c r="L55" s="207"/>
      <c r="M55" s="184"/>
      <c r="N55" s="220"/>
      <c r="O55" s="228"/>
      <c r="P55" s="239"/>
      <c r="Q55" s="184"/>
      <c r="R55" s="192"/>
      <c r="S55" s="192"/>
      <c r="T55" s="200"/>
    </row>
    <row r="56" spans="1:20" ht="27.95" customHeight="1">
      <c r="A56" s="10"/>
      <c r="B56" s="128"/>
      <c r="C56" s="141" t="s">
        <v>121</v>
      </c>
      <c r="D56" s="161" t="s">
        <v>205</v>
      </c>
      <c r="E56" s="175" t="s">
        <v>248</v>
      </c>
      <c r="F56" s="184" t="s">
        <v>269</v>
      </c>
      <c r="G56" s="192" t="s">
        <v>136</v>
      </c>
      <c r="H56" s="192" t="s">
        <v>237</v>
      </c>
      <c r="I56" s="200" t="s">
        <v>238</v>
      </c>
      <c r="J56" s="175"/>
      <c r="K56" s="207" t="s">
        <v>279</v>
      </c>
      <c r="L56" s="207"/>
      <c r="M56" s="184"/>
      <c r="N56" s="220"/>
      <c r="O56" s="228"/>
      <c r="P56" s="239"/>
      <c r="Q56" s="184"/>
      <c r="R56" s="192"/>
      <c r="S56" s="192"/>
      <c r="T56" s="200"/>
    </row>
    <row r="57" spans="1:20" ht="27.95" customHeight="1">
      <c r="A57" s="10"/>
      <c r="B57" s="128"/>
      <c r="C57" s="138"/>
      <c r="D57" s="161" t="s">
        <v>335</v>
      </c>
      <c r="E57" s="175" t="s">
        <v>248</v>
      </c>
      <c r="F57" s="184" t="s">
        <v>233</v>
      </c>
      <c r="G57" s="192" t="s">
        <v>136</v>
      </c>
      <c r="H57" s="192" t="s">
        <v>237</v>
      </c>
      <c r="I57" s="200" t="s">
        <v>238</v>
      </c>
      <c r="J57" s="175"/>
      <c r="K57" s="207" t="s">
        <v>279</v>
      </c>
      <c r="L57" s="207"/>
      <c r="M57" s="184"/>
      <c r="N57" s="220"/>
      <c r="O57" s="228"/>
      <c r="P57" s="239"/>
      <c r="Q57" s="184"/>
      <c r="R57" s="192"/>
      <c r="S57" s="192"/>
      <c r="T57" s="200"/>
    </row>
    <row r="58" spans="1:20" ht="27.95" customHeight="1">
      <c r="A58" s="10"/>
      <c r="B58" s="128"/>
      <c r="C58" s="139"/>
      <c r="D58" s="161" t="s">
        <v>159</v>
      </c>
      <c r="E58" s="175" t="s">
        <v>248</v>
      </c>
      <c r="F58" s="184" t="s">
        <v>233</v>
      </c>
      <c r="G58" s="192" t="s">
        <v>136</v>
      </c>
      <c r="H58" s="192" t="s">
        <v>237</v>
      </c>
      <c r="I58" s="200" t="s">
        <v>238</v>
      </c>
      <c r="J58" s="175"/>
      <c r="K58" s="207" t="s">
        <v>279</v>
      </c>
      <c r="L58" s="207"/>
      <c r="M58" s="184"/>
      <c r="N58" s="220"/>
      <c r="O58" s="228"/>
      <c r="P58" s="239"/>
      <c r="Q58" s="184"/>
      <c r="R58" s="192"/>
      <c r="S58" s="192"/>
      <c r="T58" s="200"/>
    </row>
    <row r="59" spans="1:20" ht="27.95" customHeight="1">
      <c r="A59" s="10"/>
      <c r="B59" s="128"/>
      <c r="C59" s="142" t="s">
        <v>147</v>
      </c>
      <c r="D59" s="161"/>
      <c r="E59" s="175" t="s">
        <v>248</v>
      </c>
      <c r="F59" s="184" t="s">
        <v>233</v>
      </c>
      <c r="G59" s="192" t="s">
        <v>136</v>
      </c>
      <c r="H59" s="192" t="s">
        <v>237</v>
      </c>
      <c r="I59" s="200" t="s">
        <v>238</v>
      </c>
      <c r="J59" s="175"/>
      <c r="K59" s="207" t="s">
        <v>279</v>
      </c>
      <c r="L59" s="207"/>
      <c r="M59" s="184"/>
      <c r="N59" s="220"/>
      <c r="O59" s="228"/>
      <c r="P59" s="239"/>
      <c r="Q59" s="184"/>
      <c r="R59" s="192"/>
      <c r="S59" s="192"/>
      <c r="T59" s="200"/>
    </row>
    <row r="60" spans="1:20" ht="27.95" customHeight="1">
      <c r="A60" s="10"/>
      <c r="B60" s="128"/>
      <c r="C60" s="143" t="s">
        <v>148</v>
      </c>
      <c r="D60" s="161" t="s">
        <v>148</v>
      </c>
      <c r="E60" s="175" t="s">
        <v>248</v>
      </c>
      <c r="F60" s="184" t="s">
        <v>233</v>
      </c>
      <c r="G60" s="192" t="s">
        <v>136</v>
      </c>
      <c r="H60" s="192" t="s">
        <v>237</v>
      </c>
      <c r="I60" s="200" t="s">
        <v>238</v>
      </c>
      <c r="J60" s="175" t="s">
        <v>277</v>
      </c>
      <c r="K60" s="207" t="s">
        <v>279</v>
      </c>
      <c r="L60" s="207"/>
      <c r="M60" s="184"/>
      <c r="N60" s="220"/>
      <c r="O60" s="228"/>
      <c r="P60" s="239"/>
      <c r="Q60" s="184" t="s">
        <v>286</v>
      </c>
      <c r="R60" s="192" t="s">
        <v>286</v>
      </c>
      <c r="S60" s="192" t="s">
        <v>286</v>
      </c>
      <c r="T60" s="200"/>
    </row>
    <row r="61" spans="1:20" ht="27.95" customHeight="1">
      <c r="A61" s="10"/>
      <c r="B61" s="128"/>
      <c r="C61" s="153"/>
      <c r="D61" s="161" t="s">
        <v>242</v>
      </c>
      <c r="E61" s="175" t="s">
        <v>336</v>
      </c>
      <c r="F61" s="184" t="s">
        <v>233</v>
      </c>
      <c r="G61" s="192" t="s">
        <v>235</v>
      </c>
      <c r="H61" s="192" t="s">
        <v>237</v>
      </c>
      <c r="I61" s="200" t="s">
        <v>238</v>
      </c>
      <c r="J61" s="175" t="s">
        <v>421</v>
      </c>
      <c r="K61" s="207" t="s">
        <v>279</v>
      </c>
      <c r="L61" s="207"/>
      <c r="M61" s="184"/>
      <c r="N61" s="220" t="s">
        <v>286</v>
      </c>
      <c r="O61" s="228"/>
      <c r="P61" s="239" t="s">
        <v>512</v>
      </c>
      <c r="Q61" s="184" t="s">
        <v>239</v>
      </c>
      <c r="R61" s="192" t="s">
        <v>286</v>
      </c>
      <c r="S61" s="192" t="s">
        <v>286</v>
      </c>
      <c r="T61" s="200"/>
    </row>
    <row r="62" spans="1:20" ht="27.95" customHeight="1">
      <c r="A62" s="10"/>
      <c r="B62" s="129"/>
      <c r="C62" s="150" t="s">
        <v>31</v>
      </c>
      <c r="D62" s="164"/>
      <c r="E62" s="178" t="s">
        <v>248</v>
      </c>
      <c r="F62" s="187" t="s">
        <v>233</v>
      </c>
      <c r="G62" s="194" t="s">
        <v>136</v>
      </c>
      <c r="H62" s="194" t="s">
        <v>237</v>
      </c>
      <c r="I62" s="201" t="s">
        <v>238</v>
      </c>
      <c r="J62" s="178" t="s">
        <v>277</v>
      </c>
      <c r="K62" s="211" t="s">
        <v>279</v>
      </c>
      <c r="L62" s="211"/>
      <c r="M62" s="187"/>
      <c r="N62" s="223"/>
      <c r="O62" s="231"/>
      <c r="P62" s="242"/>
      <c r="Q62" s="187"/>
      <c r="R62" s="194"/>
      <c r="S62" s="194"/>
      <c r="T62" s="201"/>
    </row>
    <row r="63" spans="1:20" ht="27.95" customHeight="1">
      <c r="A63" s="10"/>
      <c r="B63" s="128" t="s">
        <v>200</v>
      </c>
      <c r="C63" s="154" t="s">
        <v>29</v>
      </c>
      <c r="D63" s="168" t="s">
        <v>338</v>
      </c>
      <c r="E63" s="177" t="s">
        <v>259</v>
      </c>
      <c r="F63" s="186" t="s">
        <v>233</v>
      </c>
      <c r="G63" s="195" t="s">
        <v>235</v>
      </c>
      <c r="H63" s="195" t="s">
        <v>160</v>
      </c>
      <c r="I63" s="202" t="s">
        <v>283</v>
      </c>
      <c r="J63" s="177" t="s">
        <v>470</v>
      </c>
      <c r="K63" s="210" t="s">
        <v>494</v>
      </c>
      <c r="L63" s="177" t="s">
        <v>331</v>
      </c>
      <c r="M63" s="186"/>
      <c r="N63" s="222" t="s">
        <v>286</v>
      </c>
      <c r="O63" s="230"/>
      <c r="P63" s="243"/>
      <c r="Q63" s="186" t="s">
        <v>239</v>
      </c>
      <c r="R63" s="195" t="s">
        <v>286</v>
      </c>
      <c r="S63" s="195" t="s">
        <v>286</v>
      </c>
      <c r="T63" s="202"/>
    </row>
    <row r="64" spans="1:20" ht="27.95" customHeight="1">
      <c r="A64" s="10"/>
      <c r="B64" s="128"/>
      <c r="C64" s="138"/>
      <c r="D64" s="167" t="s">
        <v>301</v>
      </c>
      <c r="E64" s="175" t="s">
        <v>259</v>
      </c>
      <c r="F64" s="184" t="s">
        <v>233</v>
      </c>
      <c r="G64" s="192" t="s">
        <v>235</v>
      </c>
      <c r="H64" s="192" t="s">
        <v>160</v>
      </c>
      <c r="I64" s="200" t="s">
        <v>283</v>
      </c>
      <c r="J64" s="175" t="s">
        <v>492</v>
      </c>
      <c r="K64" s="207" t="s">
        <v>494</v>
      </c>
      <c r="L64" s="175" t="s">
        <v>492</v>
      </c>
      <c r="M64" s="184" t="s">
        <v>286</v>
      </c>
      <c r="N64" s="220" t="s">
        <v>286</v>
      </c>
      <c r="O64" s="228"/>
      <c r="P64" s="239"/>
      <c r="Q64" s="184" t="s">
        <v>239</v>
      </c>
      <c r="R64" s="192" t="s">
        <v>286</v>
      </c>
      <c r="S64" s="192" t="s">
        <v>286</v>
      </c>
      <c r="T64" s="200"/>
    </row>
    <row r="65" spans="1:20" ht="27.95" customHeight="1">
      <c r="A65" s="10"/>
      <c r="B65" s="128"/>
      <c r="C65" s="138"/>
      <c r="D65" s="167" t="s">
        <v>339</v>
      </c>
      <c r="E65" s="175" t="s">
        <v>270</v>
      </c>
      <c r="F65" s="184" t="s">
        <v>233</v>
      </c>
      <c r="G65" s="192" t="s">
        <v>235</v>
      </c>
      <c r="H65" s="192" t="s">
        <v>160</v>
      </c>
      <c r="I65" s="200" t="s">
        <v>283</v>
      </c>
      <c r="J65" s="175" t="s">
        <v>267</v>
      </c>
      <c r="K65" s="207" t="s">
        <v>494</v>
      </c>
      <c r="L65" s="207" t="s">
        <v>498</v>
      </c>
      <c r="M65" s="184" t="s">
        <v>286</v>
      </c>
      <c r="N65" s="220" t="s">
        <v>286</v>
      </c>
      <c r="O65" s="228"/>
      <c r="P65" s="239"/>
      <c r="Q65" s="184" t="s">
        <v>239</v>
      </c>
      <c r="R65" s="192"/>
      <c r="S65" s="192"/>
      <c r="T65" s="200"/>
    </row>
    <row r="66" spans="1:20" ht="27.95" customHeight="1">
      <c r="A66" s="10"/>
      <c r="B66" s="128"/>
      <c r="C66" s="139"/>
      <c r="D66" s="167" t="s">
        <v>297</v>
      </c>
      <c r="E66" s="175" t="s">
        <v>129</v>
      </c>
      <c r="F66" s="184" t="s">
        <v>233</v>
      </c>
      <c r="G66" s="192" t="s">
        <v>235</v>
      </c>
      <c r="H66" s="192" t="s">
        <v>160</v>
      </c>
      <c r="I66" s="200" t="s">
        <v>283</v>
      </c>
      <c r="J66" s="175" t="s">
        <v>267</v>
      </c>
      <c r="K66" s="207" t="s">
        <v>494</v>
      </c>
      <c r="L66" s="207"/>
      <c r="M66" s="184"/>
      <c r="N66" s="220"/>
      <c r="O66" s="228"/>
      <c r="P66" s="239"/>
      <c r="Q66" s="184"/>
      <c r="R66" s="192" t="s">
        <v>286</v>
      </c>
      <c r="S66" s="192" t="s">
        <v>286</v>
      </c>
      <c r="T66" s="200"/>
    </row>
    <row r="67" spans="1:20" ht="27.95" customHeight="1">
      <c r="A67" s="10"/>
      <c r="B67" s="128"/>
      <c r="C67" s="141" t="s">
        <v>117</v>
      </c>
      <c r="D67" s="168" t="s">
        <v>133</v>
      </c>
      <c r="E67" s="175" t="s">
        <v>292</v>
      </c>
      <c r="F67" s="184" t="s">
        <v>233</v>
      </c>
      <c r="G67" s="192" t="s">
        <v>235</v>
      </c>
      <c r="H67" s="192" t="s">
        <v>160</v>
      </c>
      <c r="I67" s="200" t="s">
        <v>238</v>
      </c>
      <c r="J67" s="175"/>
      <c r="K67" s="207" t="s">
        <v>279</v>
      </c>
      <c r="L67" s="207"/>
      <c r="M67" s="184"/>
      <c r="N67" s="220"/>
      <c r="O67" s="228"/>
      <c r="P67" s="239"/>
      <c r="Q67" s="184"/>
      <c r="R67" s="192"/>
      <c r="S67" s="192"/>
      <c r="T67" s="200"/>
    </row>
    <row r="68" spans="1:20" ht="27.95" customHeight="1">
      <c r="A68" s="10"/>
      <c r="B68" s="128"/>
      <c r="C68" s="138"/>
      <c r="D68" s="167" t="s">
        <v>341</v>
      </c>
      <c r="E68" s="175" t="s">
        <v>292</v>
      </c>
      <c r="F68" s="184" t="s">
        <v>233</v>
      </c>
      <c r="G68" s="192" t="s">
        <v>235</v>
      </c>
      <c r="H68" s="192" t="s">
        <v>160</v>
      </c>
      <c r="I68" s="200" t="s">
        <v>238</v>
      </c>
      <c r="J68" s="175"/>
      <c r="K68" s="207" t="s">
        <v>279</v>
      </c>
      <c r="L68" s="207"/>
      <c r="M68" s="184"/>
      <c r="N68" s="220"/>
      <c r="O68" s="228"/>
      <c r="P68" s="239"/>
      <c r="Q68" s="184"/>
      <c r="R68" s="192"/>
      <c r="S68" s="192"/>
      <c r="T68" s="200"/>
    </row>
    <row r="69" spans="1:20" ht="27.95" customHeight="1">
      <c r="A69" s="10"/>
      <c r="B69" s="128"/>
      <c r="C69" s="138"/>
      <c r="D69" s="167" t="s">
        <v>234</v>
      </c>
      <c r="E69" s="175" t="s">
        <v>292</v>
      </c>
      <c r="F69" s="184" t="s">
        <v>233</v>
      </c>
      <c r="G69" s="192" t="s">
        <v>235</v>
      </c>
      <c r="H69" s="192" t="s">
        <v>160</v>
      </c>
      <c r="I69" s="200" t="s">
        <v>238</v>
      </c>
      <c r="J69" s="175" t="s">
        <v>489</v>
      </c>
      <c r="K69" s="207" t="s">
        <v>494</v>
      </c>
      <c r="L69" s="207" t="s">
        <v>489</v>
      </c>
      <c r="M69" s="184"/>
      <c r="N69" s="220" t="s">
        <v>286</v>
      </c>
      <c r="O69" s="228"/>
      <c r="P69" s="239"/>
      <c r="Q69" s="184"/>
      <c r="R69" s="192"/>
      <c r="S69" s="192"/>
      <c r="T69" s="200"/>
    </row>
    <row r="70" spans="1:20" ht="27.95" customHeight="1">
      <c r="A70" s="10"/>
      <c r="B70" s="128"/>
      <c r="C70" s="139"/>
      <c r="D70" s="167" t="s">
        <v>342</v>
      </c>
      <c r="E70" s="175" t="s">
        <v>270</v>
      </c>
      <c r="F70" s="184" t="s">
        <v>269</v>
      </c>
      <c r="G70" s="192" t="s">
        <v>235</v>
      </c>
      <c r="H70" s="192" t="s">
        <v>344</v>
      </c>
      <c r="I70" s="200" t="s">
        <v>285</v>
      </c>
      <c r="J70" s="175" t="s">
        <v>23</v>
      </c>
      <c r="K70" s="207" t="s">
        <v>494</v>
      </c>
      <c r="L70" s="207" t="s">
        <v>419</v>
      </c>
      <c r="M70" s="184" t="s">
        <v>286</v>
      </c>
      <c r="N70" s="220" t="s">
        <v>286</v>
      </c>
      <c r="O70" s="228"/>
      <c r="P70" s="239" t="s">
        <v>513</v>
      </c>
      <c r="Q70" s="184" t="s">
        <v>239</v>
      </c>
      <c r="R70" s="192" t="s">
        <v>286</v>
      </c>
      <c r="S70" s="192" t="s">
        <v>286</v>
      </c>
      <c r="T70" s="200"/>
    </row>
    <row r="71" spans="1:20" ht="27.95" customHeight="1">
      <c r="A71" s="10"/>
      <c r="B71" s="128"/>
      <c r="C71" s="143" t="s">
        <v>154</v>
      </c>
      <c r="D71" s="167" t="s">
        <v>261</v>
      </c>
      <c r="E71" s="175" t="s">
        <v>259</v>
      </c>
      <c r="F71" s="184" t="s">
        <v>233</v>
      </c>
      <c r="G71" s="192" t="s">
        <v>136</v>
      </c>
      <c r="H71" s="192" t="s">
        <v>64</v>
      </c>
      <c r="I71" s="200" t="s">
        <v>238</v>
      </c>
      <c r="J71" s="175" t="s">
        <v>331</v>
      </c>
      <c r="K71" s="207" t="s">
        <v>494</v>
      </c>
      <c r="L71" s="207" t="s">
        <v>495</v>
      </c>
      <c r="M71" s="184"/>
      <c r="N71" s="220" t="s">
        <v>286</v>
      </c>
      <c r="O71" s="228"/>
      <c r="P71" s="239"/>
      <c r="Q71" s="184"/>
      <c r="R71" s="192"/>
      <c r="S71" s="192"/>
      <c r="T71" s="200"/>
    </row>
    <row r="72" spans="1:20" ht="27.95" customHeight="1">
      <c r="A72" s="10"/>
      <c r="B72" s="128"/>
      <c r="C72" s="144"/>
      <c r="D72" s="167" t="s">
        <v>343</v>
      </c>
      <c r="E72" s="175" t="s">
        <v>259</v>
      </c>
      <c r="F72" s="184" t="s">
        <v>233</v>
      </c>
      <c r="G72" s="192" t="s">
        <v>136</v>
      </c>
      <c r="H72" s="192" t="s">
        <v>64</v>
      </c>
      <c r="I72" s="200" t="s">
        <v>238</v>
      </c>
      <c r="J72" s="175" t="s">
        <v>267</v>
      </c>
      <c r="K72" s="207" t="s">
        <v>494</v>
      </c>
      <c r="L72" s="207" t="s">
        <v>495</v>
      </c>
      <c r="M72" s="184"/>
      <c r="N72" s="220" t="s">
        <v>286</v>
      </c>
      <c r="O72" s="228"/>
      <c r="P72" s="239"/>
      <c r="Q72" s="184"/>
      <c r="R72" s="192"/>
      <c r="S72" s="192"/>
      <c r="T72" s="200"/>
    </row>
    <row r="73" spans="1:20" ht="27.95" customHeight="1">
      <c r="A73" s="10"/>
      <c r="B73" s="129"/>
      <c r="C73" s="145"/>
      <c r="D73" s="169" t="s">
        <v>264</v>
      </c>
      <c r="E73" s="178" t="s">
        <v>259</v>
      </c>
      <c r="F73" s="187" t="s">
        <v>233</v>
      </c>
      <c r="G73" s="194" t="s">
        <v>136</v>
      </c>
      <c r="H73" s="194" t="s">
        <v>64</v>
      </c>
      <c r="I73" s="201" t="s">
        <v>238</v>
      </c>
      <c r="J73" s="178" t="s">
        <v>331</v>
      </c>
      <c r="K73" s="211" t="s">
        <v>494</v>
      </c>
      <c r="L73" s="211" t="s">
        <v>495</v>
      </c>
      <c r="M73" s="187"/>
      <c r="N73" s="223" t="s">
        <v>286</v>
      </c>
      <c r="O73" s="231"/>
      <c r="P73" s="242"/>
      <c r="Q73" s="187"/>
      <c r="R73" s="194"/>
      <c r="S73" s="194"/>
      <c r="T73" s="201"/>
    </row>
    <row r="74" spans="1:20" ht="27.95" customHeight="1">
      <c r="A74" s="126" t="s">
        <v>197</v>
      </c>
      <c r="B74" s="128" t="s">
        <v>201</v>
      </c>
      <c r="C74" s="144" t="s">
        <v>47</v>
      </c>
      <c r="D74" s="168" t="s">
        <v>345</v>
      </c>
      <c r="E74" s="177" t="s">
        <v>292</v>
      </c>
      <c r="F74" s="186" t="s">
        <v>233</v>
      </c>
      <c r="G74" s="195" t="s">
        <v>136</v>
      </c>
      <c r="H74" s="195" t="s">
        <v>64</v>
      </c>
      <c r="I74" s="202" t="s">
        <v>238</v>
      </c>
      <c r="J74" s="177"/>
      <c r="K74" s="210" t="s">
        <v>279</v>
      </c>
      <c r="L74" s="210"/>
      <c r="M74" s="186"/>
      <c r="N74" s="222"/>
      <c r="O74" s="230"/>
      <c r="P74" s="243"/>
      <c r="Q74" s="186"/>
      <c r="R74" s="195"/>
      <c r="S74" s="195"/>
      <c r="T74" s="202"/>
    </row>
    <row r="75" spans="1:20" ht="27.95" customHeight="1">
      <c r="A75" s="126"/>
      <c r="B75" s="128"/>
      <c r="C75" s="144"/>
      <c r="D75" s="167" t="s">
        <v>295</v>
      </c>
      <c r="E75" s="175" t="s">
        <v>181</v>
      </c>
      <c r="F75" s="184" t="s">
        <v>233</v>
      </c>
      <c r="G75" s="192" t="s">
        <v>136</v>
      </c>
      <c r="H75" s="192" t="s">
        <v>64</v>
      </c>
      <c r="I75" s="200" t="s">
        <v>238</v>
      </c>
      <c r="J75" s="175"/>
      <c r="K75" s="207" t="s">
        <v>279</v>
      </c>
      <c r="L75" s="207"/>
      <c r="M75" s="184"/>
      <c r="N75" s="220"/>
      <c r="O75" s="228"/>
      <c r="P75" s="239"/>
      <c r="Q75" s="184"/>
      <c r="R75" s="192"/>
      <c r="S75" s="192"/>
      <c r="T75" s="200"/>
    </row>
    <row r="76" spans="1:20" ht="27.95" customHeight="1">
      <c r="A76" s="126"/>
      <c r="B76" s="128"/>
      <c r="C76" s="144"/>
      <c r="D76" s="167" t="s">
        <v>346</v>
      </c>
      <c r="E76" s="175" t="s">
        <v>181</v>
      </c>
      <c r="F76" s="184" t="s">
        <v>233</v>
      </c>
      <c r="G76" s="192" t="s">
        <v>136</v>
      </c>
      <c r="H76" s="192" t="s">
        <v>64</v>
      </c>
      <c r="I76" s="200" t="s">
        <v>238</v>
      </c>
      <c r="J76" s="175"/>
      <c r="K76" s="207" t="s">
        <v>279</v>
      </c>
      <c r="L76" s="207"/>
      <c r="M76" s="184"/>
      <c r="N76" s="220"/>
      <c r="O76" s="228"/>
      <c r="P76" s="239"/>
      <c r="Q76" s="184"/>
      <c r="R76" s="192"/>
      <c r="S76" s="192"/>
      <c r="T76" s="200"/>
    </row>
    <row r="77" spans="1:20" ht="27.95" customHeight="1">
      <c r="A77" s="126"/>
      <c r="B77" s="128"/>
      <c r="C77" s="144"/>
      <c r="D77" s="167" t="s">
        <v>347</v>
      </c>
      <c r="E77" s="175" t="s">
        <v>181</v>
      </c>
      <c r="F77" s="184" t="s">
        <v>233</v>
      </c>
      <c r="G77" s="192" t="s">
        <v>136</v>
      </c>
      <c r="H77" s="192" t="s">
        <v>64</v>
      </c>
      <c r="I77" s="200" t="s">
        <v>238</v>
      </c>
      <c r="J77" s="175"/>
      <c r="K77" s="207" t="s">
        <v>279</v>
      </c>
      <c r="L77" s="207"/>
      <c r="M77" s="184"/>
      <c r="N77" s="220"/>
      <c r="O77" s="228"/>
      <c r="P77" s="239"/>
      <c r="Q77" s="184"/>
      <c r="R77" s="192"/>
      <c r="S77" s="192"/>
      <c r="T77" s="200"/>
    </row>
    <row r="78" spans="1:20" ht="27.95" customHeight="1">
      <c r="A78" s="126"/>
      <c r="B78" s="128"/>
      <c r="C78" s="143" t="s">
        <v>115</v>
      </c>
      <c r="D78" s="167" t="s">
        <v>348</v>
      </c>
      <c r="E78" s="175" t="s">
        <v>181</v>
      </c>
      <c r="F78" s="184" t="s">
        <v>233</v>
      </c>
      <c r="G78" s="192" t="s">
        <v>235</v>
      </c>
      <c r="H78" s="192" t="s">
        <v>64</v>
      </c>
      <c r="I78" s="200" t="s">
        <v>238</v>
      </c>
      <c r="J78" s="175"/>
      <c r="K78" s="207" t="s">
        <v>279</v>
      </c>
      <c r="L78" s="207"/>
      <c r="M78" s="184"/>
      <c r="N78" s="220"/>
      <c r="O78" s="228"/>
      <c r="P78" s="239"/>
      <c r="Q78" s="184"/>
      <c r="R78" s="192"/>
      <c r="S78" s="192"/>
      <c r="T78" s="200"/>
    </row>
    <row r="79" spans="1:20" ht="27.95" customHeight="1">
      <c r="A79" s="126"/>
      <c r="B79" s="128"/>
      <c r="C79" s="144"/>
      <c r="D79" s="167" t="s">
        <v>349</v>
      </c>
      <c r="E79" s="175" t="s">
        <v>181</v>
      </c>
      <c r="F79" s="184" t="s">
        <v>233</v>
      </c>
      <c r="G79" s="192" t="s">
        <v>235</v>
      </c>
      <c r="H79" s="192" t="s">
        <v>64</v>
      </c>
      <c r="I79" s="200" t="s">
        <v>238</v>
      </c>
      <c r="J79" s="175" t="s">
        <v>267</v>
      </c>
      <c r="K79" s="207" t="s">
        <v>494</v>
      </c>
      <c r="L79" s="207" t="s">
        <v>267</v>
      </c>
      <c r="M79" s="184" t="s">
        <v>286</v>
      </c>
      <c r="N79" s="220"/>
      <c r="O79" s="228"/>
      <c r="P79" s="239"/>
      <c r="Q79" s="184"/>
      <c r="R79" s="192"/>
      <c r="S79" s="192" t="s">
        <v>286</v>
      </c>
      <c r="T79" s="200" t="s">
        <v>286</v>
      </c>
    </row>
    <row r="80" spans="1:20" ht="27.95" customHeight="1">
      <c r="A80" s="126"/>
      <c r="B80" s="128"/>
      <c r="C80" s="144"/>
      <c r="D80" s="167" t="s">
        <v>350</v>
      </c>
      <c r="E80" s="175" t="s">
        <v>181</v>
      </c>
      <c r="F80" s="184" t="s">
        <v>233</v>
      </c>
      <c r="G80" s="192" t="s">
        <v>235</v>
      </c>
      <c r="H80" s="192" t="s">
        <v>64</v>
      </c>
      <c r="I80" s="200" t="s">
        <v>238</v>
      </c>
      <c r="J80" s="175"/>
      <c r="K80" s="207" t="s">
        <v>494</v>
      </c>
      <c r="L80" s="207" t="s">
        <v>267</v>
      </c>
      <c r="M80" s="184" t="s">
        <v>286</v>
      </c>
      <c r="N80" s="220"/>
      <c r="O80" s="228"/>
      <c r="P80" s="239"/>
      <c r="Q80" s="184"/>
      <c r="R80" s="192"/>
      <c r="S80" s="192"/>
      <c r="T80" s="200"/>
    </row>
    <row r="81" spans="1:20" ht="27.95" customHeight="1">
      <c r="A81" s="126"/>
      <c r="B81" s="128"/>
      <c r="C81" s="144"/>
      <c r="D81" s="167" t="s">
        <v>351</v>
      </c>
      <c r="E81" s="175" t="s">
        <v>129</v>
      </c>
      <c r="F81" s="184" t="s">
        <v>233</v>
      </c>
      <c r="G81" s="192" t="s">
        <v>235</v>
      </c>
      <c r="H81" s="192" t="s">
        <v>64</v>
      </c>
      <c r="I81" s="200" t="s">
        <v>238</v>
      </c>
      <c r="J81" s="175"/>
      <c r="K81" s="207" t="s">
        <v>279</v>
      </c>
      <c r="L81" s="207"/>
      <c r="M81" s="184"/>
      <c r="N81" s="220"/>
      <c r="O81" s="228"/>
      <c r="P81" s="239"/>
      <c r="Q81" s="184"/>
      <c r="R81" s="192"/>
      <c r="S81" s="192"/>
      <c r="T81" s="200"/>
    </row>
    <row r="82" spans="1:20" ht="27.95" customHeight="1">
      <c r="A82" s="126"/>
      <c r="B82" s="128"/>
      <c r="C82" s="144"/>
      <c r="D82" s="167" t="s">
        <v>170</v>
      </c>
      <c r="E82" s="175" t="s">
        <v>352</v>
      </c>
      <c r="F82" s="184" t="s">
        <v>233</v>
      </c>
      <c r="G82" s="192" t="s">
        <v>235</v>
      </c>
      <c r="H82" s="192" t="s">
        <v>64</v>
      </c>
      <c r="I82" s="200" t="s">
        <v>238</v>
      </c>
      <c r="J82" s="175"/>
      <c r="K82" s="207" t="s">
        <v>279</v>
      </c>
      <c r="L82" s="207"/>
      <c r="M82" s="184"/>
      <c r="N82" s="220"/>
      <c r="O82" s="228"/>
      <c r="P82" s="239"/>
      <c r="Q82" s="184"/>
      <c r="R82" s="192"/>
      <c r="S82" s="192"/>
      <c r="T82" s="200"/>
    </row>
    <row r="83" spans="1:20" ht="27.95" customHeight="1">
      <c r="A83" s="126"/>
      <c r="B83" s="128"/>
      <c r="C83" s="144"/>
      <c r="D83" s="167" t="s">
        <v>353</v>
      </c>
      <c r="E83" s="175" t="s">
        <v>267</v>
      </c>
      <c r="F83" s="184" t="s">
        <v>233</v>
      </c>
      <c r="G83" s="192" t="s">
        <v>235</v>
      </c>
      <c r="H83" s="192" t="s">
        <v>64</v>
      </c>
      <c r="I83" s="200" t="s">
        <v>285</v>
      </c>
      <c r="J83" s="175"/>
      <c r="K83" s="207" t="s">
        <v>279</v>
      </c>
      <c r="L83" s="207"/>
      <c r="M83" s="184"/>
      <c r="N83" s="220"/>
      <c r="O83" s="228"/>
      <c r="P83" s="239"/>
      <c r="Q83" s="184" t="s">
        <v>286</v>
      </c>
      <c r="R83" s="192" t="s">
        <v>286</v>
      </c>
      <c r="S83" s="192" t="s">
        <v>286</v>
      </c>
      <c r="T83" s="200" t="s">
        <v>286</v>
      </c>
    </row>
    <row r="84" spans="1:20" ht="27.95" customHeight="1">
      <c r="A84" s="126"/>
      <c r="B84" s="128"/>
      <c r="C84" s="140" t="s">
        <v>144</v>
      </c>
      <c r="D84" s="167"/>
      <c r="E84" s="175" t="s">
        <v>248</v>
      </c>
      <c r="F84" s="184" t="s">
        <v>233</v>
      </c>
      <c r="G84" s="192" t="s">
        <v>235</v>
      </c>
      <c r="H84" s="192" t="s">
        <v>64</v>
      </c>
      <c r="I84" s="200" t="s">
        <v>238</v>
      </c>
      <c r="J84" s="175"/>
      <c r="K84" s="207" t="s">
        <v>279</v>
      </c>
      <c r="L84" s="207"/>
      <c r="M84" s="184"/>
      <c r="N84" s="220"/>
      <c r="O84" s="228"/>
      <c r="P84" s="239"/>
      <c r="Q84" s="184"/>
      <c r="R84" s="192"/>
      <c r="S84" s="192"/>
      <c r="T84" s="200"/>
    </row>
    <row r="85" spans="1:20" ht="27.95" customHeight="1">
      <c r="A85" s="126"/>
      <c r="B85" s="128"/>
      <c r="C85" s="141" t="s">
        <v>49</v>
      </c>
      <c r="D85" s="167" t="s">
        <v>354</v>
      </c>
      <c r="E85" s="175" t="s">
        <v>181</v>
      </c>
      <c r="F85" s="184" t="s">
        <v>233</v>
      </c>
      <c r="G85" s="192" t="s">
        <v>235</v>
      </c>
      <c r="H85" s="192" t="s">
        <v>64</v>
      </c>
      <c r="I85" s="200" t="s">
        <v>238</v>
      </c>
      <c r="J85" s="175"/>
      <c r="K85" s="207" t="s">
        <v>279</v>
      </c>
      <c r="L85" s="207"/>
      <c r="M85" s="184"/>
      <c r="N85" s="220"/>
      <c r="O85" s="228"/>
      <c r="P85" s="239"/>
      <c r="Q85" s="184"/>
      <c r="R85" s="192"/>
      <c r="S85" s="192"/>
      <c r="T85" s="200"/>
    </row>
    <row r="86" spans="1:20" ht="27.95" customHeight="1">
      <c r="A86" s="126"/>
      <c r="B86" s="128"/>
      <c r="C86" s="139"/>
      <c r="D86" s="167" t="s">
        <v>355</v>
      </c>
      <c r="E86" s="175" t="s">
        <v>292</v>
      </c>
      <c r="F86" s="184" t="s">
        <v>233</v>
      </c>
      <c r="G86" s="192" t="s">
        <v>235</v>
      </c>
      <c r="H86" s="192" t="s">
        <v>64</v>
      </c>
      <c r="I86" s="200" t="s">
        <v>238</v>
      </c>
      <c r="J86" s="175" t="s">
        <v>409</v>
      </c>
      <c r="K86" s="207" t="s">
        <v>279</v>
      </c>
      <c r="L86" s="207"/>
      <c r="M86" s="184"/>
      <c r="N86" s="220"/>
      <c r="O86" s="228"/>
      <c r="P86" s="239"/>
      <c r="Q86" s="184" t="s">
        <v>239</v>
      </c>
      <c r="R86" s="192" t="s">
        <v>286</v>
      </c>
      <c r="S86" s="192" t="s">
        <v>286</v>
      </c>
      <c r="T86" s="200"/>
    </row>
    <row r="87" spans="1:20" ht="27.95" customHeight="1">
      <c r="A87" s="126"/>
      <c r="B87" s="128"/>
      <c r="C87" s="140" t="s">
        <v>51</v>
      </c>
      <c r="D87" s="167"/>
      <c r="E87" s="175" t="s">
        <v>292</v>
      </c>
      <c r="F87" s="184" t="s">
        <v>233</v>
      </c>
      <c r="G87" s="192" t="s">
        <v>235</v>
      </c>
      <c r="H87" s="192" t="s">
        <v>64</v>
      </c>
      <c r="I87" s="200" t="s">
        <v>238</v>
      </c>
      <c r="J87" s="175"/>
      <c r="K87" s="207" t="s">
        <v>494</v>
      </c>
      <c r="L87" s="207" t="s">
        <v>303</v>
      </c>
      <c r="M87" s="184" t="s">
        <v>286</v>
      </c>
      <c r="N87" s="220" t="s">
        <v>286</v>
      </c>
      <c r="O87" s="228"/>
      <c r="P87" s="239"/>
      <c r="Q87" s="184"/>
      <c r="R87" s="192"/>
      <c r="S87" s="192"/>
      <c r="T87" s="200"/>
    </row>
    <row r="88" spans="1:20" ht="27.95" customHeight="1">
      <c r="A88" s="126"/>
      <c r="B88" s="128"/>
      <c r="C88" s="142" t="s">
        <v>12</v>
      </c>
      <c r="D88" s="167"/>
      <c r="E88" s="175" t="s">
        <v>352</v>
      </c>
      <c r="F88" s="184" t="s">
        <v>233</v>
      </c>
      <c r="G88" s="192" t="s">
        <v>235</v>
      </c>
      <c r="H88" s="192" t="s">
        <v>64</v>
      </c>
      <c r="I88" s="200" t="s">
        <v>238</v>
      </c>
      <c r="J88" s="175" t="s">
        <v>471</v>
      </c>
      <c r="K88" s="207" t="s">
        <v>279</v>
      </c>
      <c r="L88" s="207"/>
      <c r="M88" s="184"/>
      <c r="N88" s="220"/>
      <c r="O88" s="228"/>
      <c r="P88" s="239"/>
      <c r="Q88" s="184"/>
      <c r="R88" s="192"/>
      <c r="S88" s="192"/>
      <c r="T88" s="200"/>
    </row>
    <row r="89" spans="1:20" ht="27.95" customHeight="1">
      <c r="A89" s="126"/>
      <c r="B89" s="129"/>
      <c r="C89" s="150" t="s">
        <v>59</v>
      </c>
      <c r="D89" s="170"/>
      <c r="E89" s="178" t="s">
        <v>358</v>
      </c>
      <c r="F89" s="187" t="s">
        <v>233</v>
      </c>
      <c r="G89" s="194" t="s">
        <v>235</v>
      </c>
      <c r="H89" s="194" t="s">
        <v>160</v>
      </c>
      <c r="I89" s="201" t="s">
        <v>238</v>
      </c>
      <c r="J89" s="178" t="s">
        <v>296</v>
      </c>
      <c r="K89" s="211" t="s">
        <v>494</v>
      </c>
      <c r="L89" s="211" t="s">
        <v>267</v>
      </c>
      <c r="M89" s="187" t="s">
        <v>286</v>
      </c>
      <c r="N89" s="223" t="s">
        <v>286</v>
      </c>
      <c r="O89" s="231" t="s">
        <v>286</v>
      </c>
      <c r="P89" s="242"/>
      <c r="Q89" s="187" t="s">
        <v>286</v>
      </c>
      <c r="R89" s="194" t="s">
        <v>286</v>
      </c>
      <c r="S89" s="194" t="s">
        <v>286</v>
      </c>
      <c r="T89" s="201"/>
    </row>
    <row r="90" spans="1:20" ht="27.95" customHeight="1">
      <c r="A90" s="126"/>
      <c r="B90" s="128" t="s">
        <v>204</v>
      </c>
      <c r="C90" s="154" t="s">
        <v>39</v>
      </c>
      <c r="D90" s="171" t="s">
        <v>359</v>
      </c>
      <c r="E90" s="177" t="s">
        <v>292</v>
      </c>
      <c r="F90" s="186" t="s">
        <v>233</v>
      </c>
      <c r="G90" s="195" t="s">
        <v>235</v>
      </c>
      <c r="H90" s="195" t="s">
        <v>64</v>
      </c>
      <c r="I90" s="202" t="s">
        <v>283</v>
      </c>
      <c r="J90" s="177" t="s">
        <v>128</v>
      </c>
      <c r="K90" s="210" t="s">
        <v>494</v>
      </c>
      <c r="L90" s="210" t="s">
        <v>267</v>
      </c>
      <c r="M90" s="186" t="s">
        <v>286</v>
      </c>
      <c r="N90" s="222"/>
      <c r="O90" s="230"/>
      <c r="P90" s="243"/>
      <c r="Q90" s="186"/>
      <c r="R90" s="195" t="s">
        <v>286</v>
      </c>
      <c r="S90" s="195" t="s">
        <v>286</v>
      </c>
      <c r="T90" s="202"/>
    </row>
    <row r="91" spans="1:20" ht="27.95" customHeight="1">
      <c r="A91" s="126"/>
      <c r="B91" s="128"/>
      <c r="C91" s="138"/>
      <c r="D91" s="167" t="s">
        <v>163</v>
      </c>
      <c r="E91" s="175" t="s">
        <v>292</v>
      </c>
      <c r="F91" s="184" t="s">
        <v>233</v>
      </c>
      <c r="G91" s="192" t="s">
        <v>235</v>
      </c>
      <c r="H91" s="192" t="s">
        <v>160</v>
      </c>
      <c r="I91" s="200" t="s">
        <v>283</v>
      </c>
      <c r="J91" s="177" t="s">
        <v>267</v>
      </c>
      <c r="K91" s="210" t="s">
        <v>494</v>
      </c>
      <c r="L91" s="210" t="s">
        <v>267</v>
      </c>
      <c r="M91" s="186" t="s">
        <v>286</v>
      </c>
      <c r="N91" s="222"/>
      <c r="O91" s="228"/>
      <c r="P91" s="239"/>
      <c r="Q91" s="184"/>
      <c r="R91" s="192" t="s">
        <v>286</v>
      </c>
      <c r="S91" s="192" t="s">
        <v>286</v>
      </c>
      <c r="T91" s="200"/>
    </row>
    <row r="92" spans="1:20" ht="27.95" customHeight="1">
      <c r="A92" s="126"/>
      <c r="B92" s="128"/>
      <c r="C92" s="138"/>
      <c r="D92" s="167" t="s">
        <v>360</v>
      </c>
      <c r="E92" s="175" t="s">
        <v>292</v>
      </c>
      <c r="F92" s="184" t="s">
        <v>233</v>
      </c>
      <c r="G92" s="192" t="s">
        <v>235</v>
      </c>
      <c r="H92" s="192" t="s">
        <v>64</v>
      </c>
      <c r="I92" s="200" t="s">
        <v>283</v>
      </c>
      <c r="J92" s="177" t="s">
        <v>267</v>
      </c>
      <c r="K92" s="210" t="s">
        <v>494</v>
      </c>
      <c r="L92" s="210" t="s">
        <v>267</v>
      </c>
      <c r="M92" s="186" t="s">
        <v>286</v>
      </c>
      <c r="N92" s="222"/>
      <c r="O92" s="228" t="s">
        <v>286</v>
      </c>
      <c r="P92" s="239"/>
      <c r="Q92" s="184" t="s">
        <v>239</v>
      </c>
      <c r="R92" s="192" t="s">
        <v>286</v>
      </c>
      <c r="S92" s="192" t="s">
        <v>286</v>
      </c>
      <c r="T92" s="200"/>
    </row>
    <row r="93" spans="1:20" ht="27.95" customHeight="1">
      <c r="A93" s="126"/>
      <c r="B93" s="128"/>
      <c r="C93" s="138"/>
      <c r="D93" s="167" t="s">
        <v>361</v>
      </c>
      <c r="E93" s="175" t="s">
        <v>292</v>
      </c>
      <c r="F93" s="184" t="s">
        <v>233</v>
      </c>
      <c r="G93" s="192" t="s">
        <v>235</v>
      </c>
      <c r="H93" s="192" t="s">
        <v>64</v>
      </c>
      <c r="I93" s="200" t="s">
        <v>283</v>
      </c>
      <c r="J93" s="177" t="s">
        <v>128</v>
      </c>
      <c r="K93" s="210" t="s">
        <v>494</v>
      </c>
      <c r="L93" s="210" t="s">
        <v>432</v>
      </c>
      <c r="M93" s="186" t="s">
        <v>286</v>
      </c>
      <c r="N93" s="222" t="s">
        <v>286</v>
      </c>
      <c r="O93" s="228" t="s">
        <v>286</v>
      </c>
      <c r="P93" s="240" t="s">
        <v>254</v>
      </c>
      <c r="Q93" s="184" t="s">
        <v>239</v>
      </c>
      <c r="R93" s="192" t="s">
        <v>286</v>
      </c>
      <c r="S93" s="192" t="s">
        <v>286</v>
      </c>
      <c r="T93" s="200"/>
    </row>
    <row r="94" spans="1:20" ht="27.95" customHeight="1">
      <c r="A94" s="126"/>
      <c r="B94" s="128"/>
      <c r="C94" s="138"/>
      <c r="D94" s="167" t="s">
        <v>514</v>
      </c>
      <c r="E94" s="175" t="s">
        <v>292</v>
      </c>
      <c r="F94" s="184" t="s">
        <v>233</v>
      </c>
      <c r="G94" s="192" t="s">
        <v>235</v>
      </c>
      <c r="H94" s="192" t="s">
        <v>64</v>
      </c>
      <c r="I94" s="200" t="s">
        <v>283</v>
      </c>
      <c r="J94" s="177" t="s">
        <v>128</v>
      </c>
      <c r="K94" s="210" t="s">
        <v>494</v>
      </c>
      <c r="L94" s="210" t="s">
        <v>432</v>
      </c>
      <c r="M94" s="186" t="s">
        <v>286</v>
      </c>
      <c r="N94" s="222" t="s">
        <v>286</v>
      </c>
      <c r="O94" s="228" t="s">
        <v>286</v>
      </c>
      <c r="P94" s="240" t="s">
        <v>517</v>
      </c>
      <c r="Q94" s="184" t="s">
        <v>239</v>
      </c>
      <c r="R94" s="192" t="s">
        <v>286</v>
      </c>
      <c r="S94" s="192" t="s">
        <v>286</v>
      </c>
      <c r="T94" s="200"/>
    </row>
    <row r="95" spans="1:20" ht="27.95" customHeight="1">
      <c r="A95" s="126"/>
      <c r="B95" s="128"/>
      <c r="C95" s="138"/>
      <c r="D95" s="167" t="s">
        <v>462</v>
      </c>
      <c r="E95" s="175" t="s">
        <v>292</v>
      </c>
      <c r="F95" s="184" t="s">
        <v>233</v>
      </c>
      <c r="G95" s="192" t="s">
        <v>235</v>
      </c>
      <c r="H95" s="192" t="s">
        <v>64</v>
      </c>
      <c r="I95" s="200" t="s">
        <v>283</v>
      </c>
      <c r="J95" s="177" t="s">
        <v>128</v>
      </c>
      <c r="K95" s="210" t="s">
        <v>494</v>
      </c>
      <c r="L95" s="210" t="s">
        <v>432</v>
      </c>
      <c r="M95" s="186" t="s">
        <v>286</v>
      </c>
      <c r="N95" s="222" t="s">
        <v>286</v>
      </c>
      <c r="O95" s="228" t="s">
        <v>286</v>
      </c>
      <c r="P95" s="239"/>
      <c r="Q95" s="184"/>
      <c r="R95" s="192"/>
      <c r="S95" s="192"/>
      <c r="T95" s="200"/>
    </row>
    <row r="96" spans="1:20" ht="27.95" customHeight="1">
      <c r="A96" s="126"/>
      <c r="B96" s="128"/>
      <c r="C96" s="138"/>
      <c r="D96" s="167" t="s">
        <v>307</v>
      </c>
      <c r="E96" s="175" t="s">
        <v>292</v>
      </c>
      <c r="F96" s="184" t="s">
        <v>233</v>
      </c>
      <c r="G96" s="192" t="s">
        <v>235</v>
      </c>
      <c r="H96" s="192" t="s">
        <v>64</v>
      </c>
      <c r="I96" s="200" t="s">
        <v>283</v>
      </c>
      <c r="J96" s="177" t="s">
        <v>128</v>
      </c>
      <c r="K96" s="210" t="s">
        <v>494</v>
      </c>
      <c r="L96" s="210" t="s">
        <v>432</v>
      </c>
      <c r="M96" s="186" t="s">
        <v>286</v>
      </c>
      <c r="N96" s="222" t="s">
        <v>286</v>
      </c>
      <c r="O96" s="228" t="s">
        <v>286</v>
      </c>
      <c r="P96" s="239"/>
      <c r="Q96" s="184"/>
      <c r="R96" s="192" t="s">
        <v>286</v>
      </c>
      <c r="S96" s="192" t="s">
        <v>286</v>
      </c>
      <c r="T96" s="200"/>
    </row>
    <row r="97" spans="1:20" ht="27.95" customHeight="1">
      <c r="A97" s="126"/>
      <c r="B97" s="128"/>
      <c r="C97" s="138"/>
      <c r="D97" s="167" t="s">
        <v>22</v>
      </c>
      <c r="E97" s="175" t="s">
        <v>292</v>
      </c>
      <c r="F97" s="184" t="s">
        <v>233</v>
      </c>
      <c r="G97" s="192" t="s">
        <v>235</v>
      </c>
      <c r="H97" s="192" t="s">
        <v>64</v>
      </c>
      <c r="I97" s="200" t="s">
        <v>283</v>
      </c>
      <c r="J97" s="175" t="s">
        <v>409</v>
      </c>
      <c r="K97" s="207" t="s">
        <v>279</v>
      </c>
      <c r="L97" s="207"/>
      <c r="M97" s="184"/>
      <c r="N97" s="220"/>
      <c r="O97" s="228"/>
      <c r="P97" s="239"/>
      <c r="Q97" s="184"/>
      <c r="R97" s="192"/>
      <c r="S97" s="192"/>
      <c r="T97" s="200"/>
    </row>
    <row r="98" spans="1:20" ht="27.95" customHeight="1">
      <c r="A98" s="126"/>
      <c r="B98" s="128"/>
      <c r="C98" s="138"/>
      <c r="D98" s="167" t="s">
        <v>362</v>
      </c>
      <c r="E98" s="175" t="s">
        <v>292</v>
      </c>
      <c r="F98" s="184" t="s">
        <v>233</v>
      </c>
      <c r="G98" s="192" t="s">
        <v>235</v>
      </c>
      <c r="H98" s="192" t="s">
        <v>64</v>
      </c>
      <c r="I98" s="200" t="s">
        <v>283</v>
      </c>
      <c r="J98" s="175" t="s">
        <v>128</v>
      </c>
      <c r="K98" s="207" t="s">
        <v>494</v>
      </c>
      <c r="L98" s="207" t="s">
        <v>508</v>
      </c>
      <c r="M98" s="184" t="s">
        <v>286</v>
      </c>
      <c r="N98" s="220" t="s">
        <v>286</v>
      </c>
      <c r="O98" s="228" t="s">
        <v>286</v>
      </c>
      <c r="P98" s="239"/>
      <c r="Q98" s="184" t="s">
        <v>239</v>
      </c>
      <c r="R98" s="192" t="s">
        <v>286</v>
      </c>
      <c r="S98" s="192" t="s">
        <v>286</v>
      </c>
      <c r="T98" s="200"/>
    </row>
    <row r="99" spans="1:20" ht="27.95" customHeight="1">
      <c r="A99" s="126"/>
      <c r="B99" s="128"/>
      <c r="C99" s="138"/>
      <c r="D99" s="167" t="s">
        <v>363</v>
      </c>
      <c r="E99" s="175" t="s">
        <v>292</v>
      </c>
      <c r="F99" s="184" t="s">
        <v>233</v>
      </c>
      <c r="G99" s="192" t="s">
        <v>235</v>
      </c>
      <c r="H99" s="192" t="s">
        <v>64</v>
      </c>
      <c r="I99" s="200" t="s">
        <v>283</v>
      </c>
      <c r="J99" s="175" t="s">
        <v>472</v>
      </c>
      <c r="K99" s="207" t="s">
        <v>494</v>
      </c>
      <c r="L99" s="207" t="s">
        <v>208</v>
      </c>
      <c r="M99" s="184"/>
      <c r="N99" s="220" t="s">
        <v>286</v>
      </c>
      <c r="O99" s="233"/>
      <c r="P99" s="250"/>
      <c r="Q99" s="184" t="s">
        <v>239</v>
      </c>
      <c r="R99" s="192" t="s">
        <v>286</v>
      </c>
      <c r="S99" s="192" t="s">
        <v>286</v>
      </c>
      <c r="T99" s="200"/>
    </row>
    <row r="100" spans="1:20" ht="27.95" customHeight="1">
      <c r="A100" s="126"/>
      <c r="B100" s="128"/>
      <c r="C100" s="139"/>
      <c r="D100" s="167" t="s">
        <v>337</v>
      </c>
      <c r="E100" s="175" t="s">
        <v>292</v>
      </c>
      <c r="F100" s="184" t="s">
        <v>233</v>
      </c>
      <c r="G100" s="192" t="s">
        <v>235</v>
      </c>
      <c r="H100" s="192" t="s">
        <v>64</v>
      </c>
      <c r="I100" s="200" t="s">
        <v>283</v>
      </c>
      <c r="J100" s="175" t="s">
        <v>409</v>
      </c>
      <c r="K100" s="207" t="s">
        <v>494</v>
      </c>
      <c r="L100" s="207" t="s">
        <v>208</v>
      </c>
      <c r="M100" s="184"/>
      <c r="N100" s="220" t="s">
        <v>286</v>
      </c>
      <c r="O100" s="233"/>
      <c r="P100" s="250"/>
      <c r="Q100" s="184" t="s">
        <v>239</v>
      </c>
      <c r="R100" s="192" t="s">
        <v>286</v>
      </c>
      <c r="S100" s="192" t="s">
        <v>286</v>
      </c>
      <c r="T100" s="200"/>
    </row>
    <row r="101" spans="1:20" ht="27.95" customHeight="1">
      <c r="A101" s="126"/>
      <c r="B101" s="128"/>
      <c r="C101" s="141" t="s">
        <v>60</v>
      </c>
      <c r="D101" s="167" t="s">
        <v>364</v>
      </c>
      <c r="E101" s="175" t="s">
        <v>248</v>
      </c>
      <c r="F101" s="184" t="s">
        <v>269</v>
      </c>
      <c r="G101" s="192" t="s">
        <v>235</v>
      </c>
      <c r="H101" s="192" t="s">
        <v>64</v>
      </c>
      <c r="I101" s="200" t="s">
        <v>238</v>
      </c>
      <c r="J101" s="175" t="s">
        <v>267</v>
      </c>
      <c r="K101" s="207" t="s">
        <v>494</v>
      </c>
      <c r="L101" s="207" t="s">
        <v>277</v>
      </c>
      <c r="M101" s="184"/>
      <c r="N101" s="220" t="s">
        <v>286</v>
      </c>
      <c r="O101" s="233"/>
      <c r="P101" s="250"/>
      <c r="Q101" s="184" t="s">
        <v>239</v>
      </c>
      <c r="R101" s="192" t="s">
        <v>286</v>
      </c>
      <c r="S101" s="192" t="s">
        <v>286</v>
      </c>
      <c r="T101" s="200"/>
    </row>
    <row r="102" spans="1:20" ht="27.95" customHeight="1">
      <c r="A102" s="126"/>
      <c r="B102" s="128"/>
      <c r="C102" s="138"/>
      <c r="D102" s="167" t="s">
        <v>365</v>
      </c>
      <c r="E102" s="175" t="s">
        <v>248</v>
      </c>
      <c r="F102" s="184" t="s">
        <v>269</v>
      </c>
      <c r="G102" s="192" t="s">
        <v>235</v>
      </c>
      <c r="H102" s="192" t="s">
        <v>64</v>
      </c>
      <c r="I102" s="200" t="s">
        <v>238</v>
      </c>
      <c r="J102" s="175"/>
      <c r="K102" s="207" t="s">
        <v>279</v>
      </c>
      <c r="L102" s="207"/>
      <c r="M102" s="184"/>
      <c r="N102" s="220"/>
      <c r="O102" s="233"/>
      <c r="P102" s="250"/>
      <c r="Q102" s="184"/>
      <c r="R102" s="192"/>
      <c r="S102" s="192"/>
      <c r="T102" s="200"/>
    </row>
    <row r="103" spans="1:20" ht="27.95" customHeight="1">
      <c r="A103" s="126"/>
      <c r="B103" s="128"/>
      <c r="C103" s="138"/>
      <c r="D103" s="167" t="s">
        <v>367</v>
      </c>
      <c r="E103" s="175" t="s">
        <v>292</v>
      </c>
      <c r="F103" s="184" t="s">
        <v>269</v>
      </c>
      <c r="G103" s="192" t="s">
        <v>235</v>
      </c>
      <c r="H103" s="192" t="s">
        <v>64</v>
      </c>
      <c r="I103" s="200" t="s">
        <v>238</v>
      </c>
      <c r="J103" s="175"/>
      <c r="K103" s="207" t="s">
        <v>279</v>
      </c>
      <c r="L103" s="207"/>
      <c r="M103" s="184"/>
      <c r="N103" s="220"/>
      <c r="O103" s="233"/>
      <c r="P103" s="250"/>
      <c r="Q103" s="184"/>
      <c r="R103" s="192"/>
      <c r="S103" s="192"/>
      <c r="T103" s="200"/>
    </row>
    <row r="104" spans="1:20" ht="27.95" customHeight="1">
      <c r="A104" s="126"/>
      <c r="B104" s="128"/>
      <c r="C104" s="138"/>
      <c r="D104" s="167" t="s">
        <v>368</v>
      </c>
      <c r="E104" s="175" t="s">
        <v>281</v>
      </c>
      <c r="F104" s="184" t="s">
        <v>269</v>
      </c>
      <c r="G104" s="192" t="s">
        <v>235</v>
      </c>
      <c r="H104" s="192" t="s">
        <v>64</v>
      </c>
      <c r="I104" s="200" t="s">
        <v>238</v>
      </c>
      <c r="J104" s="175"/>
      <c r="K104" s="207" t="s">
        <v>279</v>
      </c>
      <c r="L104" s="207"/>
      <c r="M104" s="184"/>
      <c r="N104" s="220"/>
      <c r="O104" s="233"/>
      <c r="P104" s="250"/>
      <c r="Q104" s="184"/>
      <c r="R104" s="192"/>
      <c r="S104" s="192"/>
      <c r="T104" s="200"/>
    </row>
    <row r="105" spans="1:20" ht="27.95" customHeight="1">
      <c r="A105" s="126"/>
      <c r="B105" s="128"/>
      <c r="C105" s="138"/>
      <c r="D105" s="167" t="s">
        <v>19</v>
      </c>
      <c r="E105" s="175" t="s">
        <v>129</v>
      </c>
      <c r="F105" s="184" t="s">
        <v>269</v>
      </c>
      <c r="G105" s="192" t="s">
        <v>235</v>
      </c>
      <c r="H105" s="192" t="s">
        <v>64</v>
      </c>
      <c r="I105" s="200" t="s">
        <v>238</v>
      </c>
      <c r="J105" s="175" t="s">
        <v>267</v>
      </c>
      <c r="K105" s="207" t="s">
        <v>494</v>
      </c>
      <c r="L105" s="207" t="s">
        <v>267</v>
      </c>
      <c r="M105" s="184" t="s">
        <v>286</v>
      </c>
      <c r="N105" s="220"/>
      <c r="O105" s="233"/>
      <c r="P105" s="250"/>
      <c r="Q105" s="184" t="s">
        <v>239</v>
      </c>
      <c r="R105" s="192" t="s">
        <v>286</v>
      </c>
      <c r="S105" s="192" t="s">
        <v>286</v>
      </c>
      <c r="T105" s="200"/>
    </row>
    <row r="106" spans="1:20" ht="27.95" customHeight="1">
      <c r="A106" s="126"/>
      <c r="B106" s="128"/>
      <c r="C106" s="138"/>
      <c r="D106" s="167" t="s">
        <v>119</v>
      </c>
      <c r="E106" s="175" t="s">
        <v>292</v>
      </c>
      <c r="F106" s="184" t="s">
        <v>269</v>
      </c>
      <c r="G106" s="192" t="s">
        <v>235</v>
      </c>
      <c r="H106" s="192" t="s">
        <v>64</v>
      </c>
      <c r="I106" s="200" t="s">
        <v>238</v>
      </c>
      <c r="J106" s="175"/>
      <c r="K106" s="207" t="s">
        <v>279</v>
      </c>
      <c r="L106" s="207"/>
      <c r="M106" s="184"/>
      <c r="N106" s="220"/>
      <c r="O106" s="233"/>
      <c r="P106" s="250"/>
      <c r="Q106" s="184"/>
      <c r="R106" s="192"/>
      <c r="S106" s="192"/>
      <c r="T106" s="200"/>
    </row>
    <row r="107" spans="1:20" ht="27.95" customHeight="1">
      <c r="A107" s="126"/>
      <c r="B107" s="128"/>
      <c r="C107" s="138"/>
      <c r="D107" s="167" t="s">
        <v>52</v>
      </c>
      <c r="E107" s="175" t="s">
        <v>129</v>
      </c>
      <c r="F107" s="184" t="s">
        <v>269</v>
      </c>
      <c r="G107" s="192" t="s">
        <v>235</v>
      </c>
      <c r="H107" s="192" t="s">
        <v>64</v>
      </c>
      <c r="I107" s="200" t="s">
        <v>238</v>
      </c>
      <c r="J107" s="175" t="s">
        <v>267</v>
      </c>
      <c r="K107" s="207" t="s">
        <v>494</v>
      </c>
      <c r="L107" s="207" t="s">
        <v>267</v>
      </c>
      <c r="M107" s="184" t="s">
        <v>286</v>
      </c>
      <c r="N107" s="220"/>
      <c r="O107" s="233"/>
      <c r="P107" s="250"/>
      <c r="Q107" s="184"/>
      <c r="R107" s="192"/>
      <c r="S107" s="192"/>
      <c r="T107" s="200"/>
    </row>
    <row r="108" spans="1:20" ht="27.95" customHeight="1">
      <c r="A108" s="126"/>
      <c r="B108" s="128"/>
      <c r="C108" s="146"/>
      <c r="D108" s="169" t="s">
        <v>369</v>
      </c>
      <c r="E108" s="178" t="s">
        <v>267</v>
      </c>
      <c r="F108" s="187" t="s">
        <v>269</v>
      </c>
      <c r="G108" s="194" t="s">
        <v>235</v>
      </c>
      <c r="H108" s="194" t="s">
        <v>64</v>
      </c>
      <c r="I108" s="201" t="s">
        <v>238</v>
      </c>
      <c r="J108" s="178"/>
      <c r="K108" s="211" t="s">
        <v>279</v>
      </c>
      <c r="L108" s="211"/>
      <c r="M108" s="187"/>
      <c r="N108" s="223"/>
      <c r="O108" s="234"/>
      <c r="P108" s="251"/>
      <c r="Q108" s="187" t="s">
        <v>286</v>
      </c>
      <c r="R108" s="194" t="s">
        <v>286</v>
      </c>
      <c r="S108" s="194" t="s">
        <v>286</v>
      </c>
      <c r="T108" s="201"/>
    </row>
    <row r="109" spans="1:20" ht="27.95" customHeight="1">
      <c r="A109" s="126"/>
      <c r="B109" s="22" t="s">
        <v>206</v>
      </c>
      <c r="C109" s="138" t="s">
        <v>111</v>
      </c>
      <c r="D109" s="165" t="s">
        <v>340</v>
      </c>
      <c r="E109" s="177" t="s">
        <v>129</v>
      </c>
      <c r="F109" s="186" t="s">
        <v>233</v>
      </c>
      <c r="G109" s="195" t="s">
        <v>136</v>
      </c>
      <c r="H109" s="195" t="s">
        <v>160</v>
      </c>
      <c r="I109" s="202" t="s">
        <v>283</v>
      </c>
      <c r="J109" s="177" t="s">
        <v>371</v>
      </c>
      <c r="K109" s="210" t="s">
        <v>494</v>
      </c>
      <c r="L109" s="210"/>
      <c r="M109" s="186"/>
      <c r="N109" s="222"/>
      <c r="O109" s="235"/>
      <c r="P109" s="252"/>
      <c r="Q109" s="186"/>
      <c r="R109" s="195"/>
      <c r="S109" s="195"/>
      <c r="T109" s="202"/>
    </row>
    <row r="110" spans="1:20" ht="27.95" customHeight="1">
      <c r="A110" s="126"/>
      <c r="B110" s="128"/>
      <c r="C110" s="138"/>
      <c r="D110" s="161" t="s">
        <v>240</v>
      </c>
      <c r="E110" s="175" t="s">
        <v>292</v>
      </c>
      <c r="F110" s="184" t="s">
        <v>233</v>
      </c>
      <c r="G110" s="192" t="s">
        <v>136</v>
      </c>
      <c r="H110" s="192" t="s">
        <v>237</v>
      </c>
      <c r="I110" s="200" t="s">
        <v>283</v>
      </c>
      <c r="J110" s="175"/>
      <c r="K110" s="207" t="s">
        <v>279</v>
      </c>
      <c r="L110" s="207"/>
      <c r="M110" s="184"/>
      <c r="N110" s="220"/>
      <c r="O110" s="233"/>
      <c r="P110" s="250"/>
      <c r="Q110" s="184"/>
      <c r="R110" s="192"/>
      <c r="S110" s="192"/>
      <c r="T110" s="200"/>
    </row>
    <row r="111" spans="1:20" ht="27.95" customHeight="1">
      <c r="A111" s="126"/>
      <c r="B111" s="128"/>
      <c r="C111" s="146"/>
      <c r="D111" s="164" t="s">
        <v>249</v>
      </c>
      <c r="E111" s="178" t="s">
        <v>129</v>
      </c>
      <c r="F111" s="187" t="s">
        <v>233</v>
      </c>
      <c r="G111" s="194" t="s">
        <v>136</v>
      </c>
      <c r="H111" s="194" t="s">
        <v>64</v>
      </c>
      <c r="I111" s="201" t="s">
        <v>283</v>
      </c>
      <c r="J111" s="178"/>
      <c r="K111" s="211" t="s">
        <v>279</v>
      </c>
      <c r="L111" s="211"/>
      <c r="M111" s="187"/>
      <c r="N111" s="223"/>
      <c r="O111" s="234"/>
      <c r="P111" s="251"/>
      <c r="Q111" s="187"/>
      <c r="R111" s="194"/>
      <c r="S111" s="194"/>
      <c r="T111" s="201"/>
    </row>
    <row r="112" spans="1:20" ht="27.95" customHeight="1">
      <c r="A112" s="126"/>
      <c r="B112" s="22" t="s">
        <v>214</v>
      </c>
      <c r="C112" s="154" t="s">
        <v>67</v>
      </c>
      <c r="D112" s="168" t="s">
        <v>236</v>
      </c>
      <c r="E112" s="177" t="s">
        <v>267</v>
      </c>
      <c r="F112" s="186" t="s">
        <v>233</v>
      </c>
      <c r="G112" s="195" t="s">
        <v>235</v>
      </c>
      <c r="H112" s="195" t="s">
        <v>160</v>
      </c>
      <c r="I112" s="202" t="s">
        <v>283</v>
      </c>
      <c r="J112" s="177" t="s">
        <v>134</v>
      </c>
      <c r="K112" s="210" t="s">
        <v>494</v>
      </c>
      <c r="L112" s="210"/>
      <c r="M112" s="186"/>
      <c r="N112" s="222"/>
      <c r="O112" s="235"/>
      <c r="P112" s="252"/>
      <c r="Q112" s="186" t="s">
        <v>239</v>
      </c>
      <c r="R112" s="195" t="s">
        <v>286</v>
      </c>
      <c r="S112" s="195" t="s">
        <v>286</v>
      </c>
      <c r="T112" s="202"/>
    </row>
    <row r="113" spans="1:20" ht="27.95" customHeight="1">
      <c r="A113" s="126"/>
      <c r="B113" s="128"/>
      <c r="C113" s="138"/>
      <c r="D113" s="167" t="s">
        <v>85</v>
      </c>
      <c r="E113" s="175" t="s">
        <v>267</v>
      </c>
      <c r="F113" s="184" t="s">
        <v>233</v>
      </c>
      <c r="G113" s="192" t="s">
        <v>235</v>
      </c>
      <c r="H113" s="192" t="s">
        <v>160</v>
      </c>
      <c r="I113" s="200" t="s">
        <v>283</v>
      </c>
      <c r="J113" s="177" t="s">
        <v>134</v>
      </c>
      <c r="K113" s="210" t="s">
        <v>494</v>
      </c>
      <c r="L113" s="210"/>
      <c r="M113" s="186"/>
      <c r="N113" s="222"/>
      <c r="O113" s="233"/>
      <c r="P113" s="250"/>
      <c r="Q113" s="184" t="s">
        <v>239</v>
      </c>
      <c r="R113" s="192" t="s">
        <v>286</v>
      </c>
      <c r="S113" s="192" t="s">
        <v>286</v>
      </c>
      <c r="T113" s="200"/>
    </row>
    <row r="114" spans="1:20" ht="27.95" customHeight="1">
      <c r="A114" s="126"/>
      <c r="B114" s="128"/>
      <c r="C114" s="138"/>
      <c r="D114" s="167" t="s">
        <v>374</v>
      </c>
      <c r="E114" s="175" t="s">
        <v>267</v>
      </c>
      <c r="F114" s="184" t="s">
        <v>233</v>
      </c>
      <c r="G114" s="192" t="s">
        <v>235</v>
      </c>
      <c r="H114" s="192" t="s">
        <v>160</v>
      </c>
      <c r="I114" s="200" t="s">
        <v>283</v>
      </c>
      <c r="J114" s="177" t="s">
        <v>134</v>
      </c>
      <c r="K114" s="210" t="s">
        <v>494</v>
      </c>
      <c r="L114" s="210"/>
      <c r="M114" s="186"/>
      <c r="N114" s="222"/>
      <c r="O114" s="233"/>
      <c r="P114" s="250"/>
      <c r="Q114" s="184" t="s">
        <v>239</v>
      </c>
      <c r="R114" s="192" t="s">
        <v>286</v>
      </c>
      <c r="S114" s="192" t="s">
        <v>286</v>
      </c>
      <c r="T114" s="200"/>
    </row>
    <row r="115" spans="1:20" ht="27.95" customHeight="1">
      <c r="A115" s="126"/>
      <c r="B115" s="128"/>
      <c r="C115" s="139"/>
      <c r="D115" s="167" t="s">
        <v>375</v>
      </c>
      <c r="E115" s="175" t="s">
        <v>267</v>
      </c>
      <c r="F115" s="184" t="s">
        <v>233</v>
      </c>
      <c r="G115" s="192" t="s">
        <v>235</v>
      </c>
      <c r="H115" s="192" t="s">
        <v>160</v>
      </c>
      <c r="I115" s="200" t="s">
        <v>283</v>
      </c>
      <c r="J115" s="177" t="s">
        <v>134</v>
      </c>
      <c r="K115" s="210" t="s">
        <v>494</v>
      </c>
      <c r="L115" s="210"/>
      <c r="M115" s="186"/>
      <c r="N115" s="222"/>
      <c r="O115" s="233"/>
      <c r="P115" s="250"/>
      <c r="Q115" s="184" t="s">
        <v>239</v>
      </c>
      <c r="R115" s="192" t="s">
        <v>286</v>
      </c>
      <c r="S115" s="192" t="s">
        <v>286</v>
      </c>
      <c r="T115" s="200"/>
    </row>
    <row r="116" spans="1:20" ht="27.95" customHeight="1">
      <c r="A116" s="126"/>
      <c r="B116" s="128"/>
      <c r="C116" s="141" t="s">
        <v>73</v>
      </c>
      <c r="D116" s="161" t="s">
        <v>376</v>
      </c>
      <c r="E116" s="175" t="s">
        <v>102</v>
      </c>
      <c r="F116" s="184" t="s">
        <v>233</v>
      </c>
      <c r="G116" s="192" t="s">
        <v>235</v>
      </c>
      <c r="H116" s="192" t="s">
        <v>160</v>
      </c>
      <c r="I116" s="200" t="s">
        <v>283</v>
      </c>
      <c r="J116" s="175"/>
      <c r="K116" s="207" t="s">
        <v>494</v>
      </c>
      <c r="L116" s="210"/>
      <c r="M116" s="184"/>
      <c r="N116" s="220" t="s">
        <v>286</v>
      </c>
      <c r="O116" s="233"/>
      <c r="P116" s="250"/>
      <c r="Q116" s="184" t="s">
        <v>239</v>
      </c>
      <c r="R116" s="192" t="s">
        <v>286</v>
      </c>
      <c r="S116" s="192" t="s">
        <v>286</v>
      </c>
      <c r="T116" s="200"/>
    </row>
    <row r="117" spans="1:20" ht="27.95" customHeight="1">
      <c r="A117" s="126"/>
      <c r="B117" s="128"/>
      <c r="C117" s="138"/>
      <c r="D117" s="167" t="s">
        <v>378</v>
      </c>
      <c r="E117" s="175" t="s">
        <v>102</v>
      </c>
      <c r="F117" s="184" t="s">
        <v>233</v>
      </c>
      <c r="G117" s="192" t="s">
        <v>235</v>
      </c>
      <c r="H117" s="192" t="s">
        <v>160</v>
      </c>
      <c r="I117" s="200" t="s">
        <v>283</v>
      </c>
      <c r="J117" s="175"/>
      <c r="K117" s="207" t="s">
        <v>494</v>
      </c>
      <c r="L117" s="210"/>
      <c r="M117" s="184"/>
      <c r="N117" s="220" t="s">
        <v>286</v>
      </c>
      <c r="O117" s="233"/>
      <c r="P117" s="250"/>
      <c r="Q117" s="184" t="s">
        <v>239</v>
      </c>
      <c r="R117" s="192" t="s">
        <v>286</v>
      </c>
      <c r="S117" s="192" t="s">
        <v>286</v>
      </c>
      <c r="T117" s="200"/>
    </row>
    <row r="118" spans="1:20" ht="27.95" customHeight="1">
      <c r="A118" s="126"/>
      <c r="B118" s="128"/>
      <c r="C118" s="138"/>
      <c r="D118" s="167" t="s">
        <v>229</v>
      </c>
      <c r="E118" s="175" t="s">
        <v>267</v>
      </c>
      <c r="F118" s="184" t="s">
        <v>233</v>
      </c>
      <c r="G118" s="192" t="s">
        <v>235</v>
      </c>
      <c r="H118" s="192" t="s">
        <v>160</v>
      </c>
      <c r="I118" s="200" t="s">
        <v>283</v>
      </c>
      <c r="J118" s="177" t="s">
        <v>134</v>
      </c>
      <c r="K118" s="210" t="s">
        <v>494</v>
      </c>
      <c r="L118" s="210"/>
      <c r="M118" s="184"/>
      <c r="N118" s="220"/>
      <c r="O118" s="233"/>
      <c r="P118" s="250"/>
      <c r="Q118" s="184" t="s">
        <v>239</v>
      </c>
      <c r="R118" s="192" t="s">
        <v>286</v>
      </c>
      <c r="S118" s="192" t="s">
        <v>286</v>
      </c>
      <c r="T118" s="200"/>
    </row>
    <row r="119" spans="1:20" ht="27.95" customHeight="1">
      <c r="A119" s="126"/>
      <c r="B119" s="128"/>
      <c r="C119" s="146"/>
      <c r="D119" s="169" t="s">
        <v>379</v>
      </c>
      <c r="E119" s="178" t="s">
        <v>267</v>
      </c>
      <c r="F119" s="187" t="s">
        <v>233</v>
      </c>
      <c r="G119" s="194" t="s">
        <v>235</v>
      </c>
      <c r="H119" s="194" t="s">
        <v>160</v>
      </c>
      <c r="I119" s="201" t="s">
        <v>283</v>
      </c>
      <c r="J119" s="180" t="s">
        <v>134</v>
      </c>
      <c r="K119" s="178" t="s">
        <v>494</v>
      </c>
      <c r="L119" s="178"/>
      <c r="M119" s="187"/>
      <c r="N119" s="223"/>
      <c r="O119" s="234"/>
      <c r="P119" s="251"/>
      <c r="Q119" s="187" t="s">
        <v>239</v>
      </c>
      <c r="R119" s="194" t="s">
        <v>286</v>
      </c>
      <c r="S119" s="194" t="s">
        <v>286</v>
      </c>
      <c r="T119" s="201"/>
    </row>
    <row r="120" spans="1:20" ht="27.95" customHeight="1">
      <c r="A120" s="126"/>
      <c r="B120" s="132" t="s">
        <v>21</v>
      </c>
      <c r="C120" s="154" t="s">
        <v>95</v>
      </c>
      <c r="D120" s="165" t="s">
        <v>274</v>
      </c>
      <c r="E120" s="177" t="s">
        <v>267</v>
      </c>
      <c r="F120" s="186" t="s">
        <v>233</v>
      </c>
      <c r="G120" s="195" t="s">
        <v>235</v>
      </c>
      <c r="H120" s="195" t="s">
        <v>64</v>
      </c>
      <c r="I120" s="202" t="s">
        <v>238</v>
      </c>
      <c r="J120" s="179"/>
      <c r="K120" s="210" t="s">
        <v>279</v>
      </c>
      <c r="L120" s="210"/>
      <c r="M120" s="186"/>
      <c r="N120" s="222"/>
      <c r="O120" s="235"/>
      <c r="P120" s="252"/>
      <c r="Q120" s="186" t="s">
        <v>239</v>
      </c>
      <c r="R120" s="195" t="s">
        <v>286</v>
      </c>
      <c r="S120" s="195" t="s">
        <v>286</v>
      </c>
      <c r="T120" s="202"/>
    </row>
    <row r="121" spans="1:20" ht="27.95" customHeight="1">
      <c r="A121" s="126"/>
      <c r="B121" s="133"/>
      <c r="C121" s="138"/>
      <c r="D121" s="161" t="s">
        <v>198</v>
      </c>
      <c r="E121" s="175" t="s">
        <v>267</v>
      </c>
      <c r="F121" s="184" t="s">
        <v>233</v>
      </c>
      <c r="G121" s="192" t="s">
        <v>235</v>
      </c>
      <c r="H121" s="192" t="s">
        <v>64</v>
      </c>
      <c r="I121" s="200" t="s">
        <v>238</v>
      </c>
      <c r="J121" s="175"/>
      <c r="K121" s="210" t="s">
        <v>279</v>
      </c>
      <c r="L121" s="207"/>
      <c r="M121" s="184"/>
      <c r="N121" s="220"/>
      <c r="O121" s="233"/>
      <c r="P121" s="250"/>
      <c r="Q121" s="184" t="s">
        <v>239</v>
      </c>
      <c r="R121" s="192" t="s">
        <v>286</v>
      </c>
      <c r="S121" s="192" t="s">
        <v>286</v>
      </c>
      <c r="T121" s="200"/>
    </row>
    <row r="122" spans="1:20" ht="27.95" customHeight="1">
      <c r="A122" s="126"/>
      <c r="B122" s="133"/>
      <c r="C122" s="138"/>
      <c r="D122" s="161" t="s">
        <v>330</v>
      </c>
      <c r="E122" s="175" t="s">
        <v>267</v>
      </c>
      <c r="F122" s="184" t="s">
        <v>233</v>
      </c>
      <c r="G122" s="192" t="s">
        <v>235</v>
      </c>
      <c r="H122" s="192" t="s">
        <v>64</v>
      </c>
      <c r="I122" s="200" t="s">
        <v>238</v>
      </c>
      <c r="J122" s="175"/>
      <c r="K122" s="210" t="s">
        <v>279</v>
      </c>
      <c r="L122" s="207"/>
      <c r="M122" s="184"/>
      <c r="N122" s="220"/>
      <c r="O122" s="233"/>
      <c r="P122" s="250"/>
      <c r="Q122" s="184" t="s">
        <v>239</v>
      </c>
      <c r="R122" s="192" t="s">
        <v>286</v>
      </c>
      <c r="S122" s="192" t="s">
        <v>286</v>
      </c>
      <c r="T122" s="200"/>
    </row>
    <row r="123" spans="1:20" ht="27.95" customHeight="1">
      <c r="A123" s="126"/>
      <c r="B123" s="133"/>
      <c r="C123" s="138"/>
      <c r="D123" s="161" t="s">
        <v>381</v>
      </c>
      <c r="E123" s="175" t="s">
        <v>267</v>
      </c>
      <c r="F123" s="184" t="s">
        <v>233</v>
      </c>
      <c r="G123" s="192" t="s">
        <v>235</v>
      </c>
      <c r="H123" s="192" t="s">
        <v>64</v>
      </c>
      <c r="I123" s="200" t="s">
        <v>238</v>
      </c>
      <c r="J123" s="175"/>
      <c r="K123" s="210" t="s">
        <v>279</v>
      </c>
      <c r="L123" s="207"/>
      <c r="M123" s="184"/>
      <c r="N123" s="220"/>
      <c r="O123" s="233"/>
      <c r="P123" s="250"/>
      <c r="Q123" s="184" t="s">
        <v>239</v>
      </c>
      <c r="R123" s="192" t="s">
        <v>286</v>
      </c>
      <c r="S123" s="192" t="s">
        <v>286</v>
      </c>
      <c r="T123" s="200"/>
    </row>
    <row r="124" spans="1:20" ht="27.95" customHeight="1">
      <c r="A124" s="126"/>
      <c r="B124" s="133"/>
      <c r="C124" s="138"/>
      <c r="D124" s="161" t="s">
        <v>383</v>
      </c>
      <c r="E124" s="175" t="s">
        <v>267</v>
      </c>
      <c r="F124" s="184" t="s">
        <v>233</v>
      </c>
      <c r="G124" s="192" t="s">
        <v>235</v>
      </c>
      <c r="H124" s="192" t="s">
        <v>64</v>
      </c>
      <c r="I124" s="200" t="s">
        <v>238</v>
      </c>
      <c r="J124" s="175"/>
      <c r="K124" s="210" t="s">
        <v>279</v>
      </c>
      <c r="L124" s="207"/>
      <c r="M124" s="184"/>
      <c r="N124" s="220"/>
      <c r="O124" s="233"/>
      <c r="P124" s="250"/>
      <c r="Q124" s="184" t="s">
        <v>239</v>
      </c>
      <c r="R124" s="192" t="s">
        <v>286</v>
      </c>
      <c r="S124" s="192" t="s">
        <v>286</v>
      </c>
      <c r="T124" s="200"/>
    </row>
    <row r="125" spans="1:20" ht="27.95" customHeight="1">
      <c r="A125" s="126"/>
      <c r="B125" s="133"/>
      <c r="C125" s="139"/>
      <c r="D125" s="161" t="s">
        <v>384</v>
      </c>
      <c r="E125" s="175" t="s">
        <v>267</v>
      </c>
      <c r="F125" s="184" t="s">
        <v>233</v>
      </c>
      <c r="G125" s="192" t="s">
        <v>235</v>
      </c>
      <c r="H125" s="192" t="s">
        <v>64</v>
      </c>
      <c r="I125" s="200" t="s">
        <v>238</v>
      </c>
      <c r="J125" s="175"/>
      <c r="K125" s="210" t="s">
        <v>279</v>
      </c>
      <c r="L125" s="207"/>
      <c r="M125" s="184"/>
      <c r="N125" s="220"/>
      <c r="O125" s="233"/>
      <c r="P125" s="250"/>
      <c r="Q125" s="184" t="s">
        <v>239</v>
      </c>
      <c r="R125" s="192" t="s">
        <v>286</v>
      </c>
      <c r="S125" s="192" t="s">
        <v>286</v>
      </c>
      <c r="T125" s="200"/>
    </row>
    <row r="126" spans="1:20" ht="27.95" customHeight="1">
      <c r="A126" s="126"/>
      <c r="B126" s="133"/>
      <c r="C126" s="140" t="s">
        <v>100</v>
      </c>
      <c r="D126" s="161"/>
      <c r="E126" s="175" t="s">
        <v>267</v>
      </c>
      <c r="F126" s="184" t="s">
        <v>233</v>
      </c>
      <c r="G126" s="192" t="s">
        <v>235</v>
      </c>
      <c r="H126" s="192" t="s">
        <v>64</v>
      </c>
      <c r="I126" s="200" t="s">
        <v>238</v>
      </c>
      <c r="J126" s="175"/>
      <c r="K126" s="210" t="s">
        <v>279</v>
      </c>
      <c r="L126" s="207"/>
      <c r="M126" s="184"/>
      <c r="N126" s="220"/>
      <c r="O126" s="233"/>
      <c r="P126" s="250"/>
      <c r="Q126" s="184" t="s">
        <v>239</v>
      </c>
      <c r="R126" s="192" t="s">
        <v>286</v>
      </c>
      <c r="S126" s="192" t="s">
        <v>286</v>
      </c>
      <c r="T126" s="200"/>
    </row>
    <row r="127" spans="1:20" ht="27.95" customHeight="1">
      <c r="A127" s="126"/>
      <c r="B127" s="134"/>
      <c r="C127" s="141" t="s">
        <v>1</v>
      </c>
      <c r="D127" s="161" t="s">
        <v>385</v>
      </c>
      <c r="E127" s="175" t="s">
        <v>267</v>
      </c>
      <c r="F127" s="184" t="s">
        <v>233</v>
      </c>
      <c r="G127" s="192" t="s">
        <v>235</v>
      </c>
      <c r="H127" s="192" t="s">
        <v>64</v>
      </c>
      <c r="I127" s="200" t="s">
        <v>283</v>
      </c>
      <c r="J127" s="175"/>
      <c r="K127" s="210" t="s">
        <v>279</v>
      </c>
      <c r="L127" s="207"/>
      <c r="M127" s="184"/>
      <c r="N127" s="220"/>
      <c r="O127" s="233"/>
      <c r="P127" s="250"/>
      <c r="Q127" s="184" t="s">
        <v>239</v>
      </c>
      <c r="R127" s="192" t="s">
        <v>286</v>
      </c>
      <c r="S127" s="192" t="s">
        <v>286</v>
      </c>
      <c r="T127" s="200"/>
    </row>
    <row r="128" spans="1:20" ht="27.95" customHeight="1">
      <c r="A128" s="126"/>
      <c r="B128" s="134"/>
      <c r="C128" s="138"/>
      <c r="D128" s="161" t="s">
        <v>386</v>
      </c>
      <c r="E128" s="175" t="s">
        <v>267</v>
      </c>
      <c r="F128" s="184" t="s">
        <v>233</v>
      </c>
      <c r="G128" s="192" t="s">
        <v>235</v>
      </c>
      <c r="H128" s="192" t="s">
        <v>64</v>
      </c>
      <c r="I128" s="200" t="s">
        <v>283</v>
      </c>
      <c r="J128" s="175"/>
      <c r="K128" s="210" t="s">
        <v>279</v>
      </c>
      <c r="L128" s="207"/>
      <c r="M128" s="184"/>
      <c r="N128" s="220"/>
      <c r="O128" s="233"/>
      <c r="P128" s="250"/>
      <c r="Q128" s="184" t="s">
        <v>286</v>
      </c>
      <c r="R128" s="192" t="s">
        <v>286</v>
      </c>
      <c r="S128" s="192" t="s">
        <v>286</v>
      </c>
      <c r="T128" s="200"/>
    </row>
    <row r="129" spans="1:20" ht="27.95" customHeight="1">
      <c r="A129" s="126"/>
      <c r="B129" s="134"/>
      <c r="C129" s="138"/>
      <c r="D129" s="161" t="s">
        <v>387</v>
      </c>
      <c r="E129" s="175" t="s">
        <v>267</v>
      </c>
      <c r="F129" s="184" t="s">
        <v>233</v>
      </c>
      <c r="G129" s="192" t="s">
        <v>235</v>
      </c>
      <c r="H129" s="192" t="s">
        <v>64</v>
      </c>
      <c r="I129" s="200" t="s">
        <v>283</v>
      </c>
      <c r="J129" s="175"/>
      <c r="K129" s="210" t="s">
        <v>279</v>
      </c>
      <c r="L129" s="207"/>
      <c r="M129" s="184"/>
      <c r="N129" s="220"/>
      <c r="O129" s="233"/>
      <c r="P129" s="250"/>
      <c r="Q129" s="184"/>
      <c r="R129" s="192"/>
      <c r="S129" s="192"/>
      <c r="T129" s="200"/>
    </row>
    <row r="130" spans="1:20" ht="27.95" customHeight="1">
      <c r="A130" s="126"/>
      <c r="B130" s="134"/>
      <c r="C130" s="138"/>
      <c r="D130" s="161" t="s">
        <v>177</v>
      </c>
      <c r="E130" s="175" t="s">
        <v>267</v>
      </c>
      <c r="F130" s="184" t="s">
        <v>233</v>
      </c>
      <c r="G130" s="192" t="s">
        <v>235</v>
      </c>
      <c r="H130" s="192" t="s">
        <v>64</v>
      </c>
      <c r="I130" s="200" t="s">
        <v>283</v>
      </c>
      <c r="J130" s="175"/>
      <c r="K130" s="210" t="s">
        <v>279</v>
      </c>
      <c r="L130" s="207"/>
      <c r="M130" s="184"/>
      <c r="N130" s="220"/>
      <c r="O130" s="233"/>
      <c r="P130" s="250"/>
      <c r="Q130" s="184"/>
      <c r="R130" s="192"/>
      <c r="S130" s="192"/>
      <c r="T130" s="200"/>
    </row>
    <row r="131" spans="1:20" ht="27.95" customHeight="1">
      <c r="A131" s="126"/>
      <c r="B131" s="134"/>
      <c r="C131" s="138"/>
      <c r="D131" s="161" t="s">
        <v>177</v>
      </c>
      <c r="E131" s="175" t="s">
        <v>267</v>
      </c>
      <c r="F131" s="184" t="s">
        <v>233</v>
      </c>
      <c r="G131" s="192" t="s">
        <v>235</v>
      </c>
      <c r="H131" s="192" t="s">
        <v>64</v>
      </c>
      <c r="I131" s="200" t="s">
        <v>283</v>
      </c>
      <c r="J131" s="175"/>
      <c r="K131" s="210" t="s">
        <v>279</v>
      </c>
      <c r="L131" s="207"/>
      <c r="M131" s="184"/>
      <c r="N131" s="220"/>
      <c r="O131" s="233"/>
      <c r="P131" s="250"/>
      <c r="Q131" s="184"/>
      <c r="R131" s="192"/>
      <c r="S131" s="192"/>
      <c r="T131" s="200"/>
    </row>
    <row r="132" spans="1:20" ht="27.95" customHeight="1">
      <c r="A132" s="126"/>
      <c r="B132" s="134"/>
      <c r="C132" s="139"/>
      <c r="D132" s="161" t="s">
        <v>493</v>
      </c>
      <c r="E132" s="175" t="s">
        <v>267</v>
      </c>
      <c r="F132" s="184" t="s">
        <v>233</v>
      </c>
      <c r="G132" s="192" t="s">
        <v>235</v>
      </c>
      <c r="H132" s="192" t="s">
        <v>64</v>
      </c>
      <c r="I132" s="200" t="s">
        <v>283</v>
      </c>
      <c r="J132" s="175"/>
      <c r="K132" s="210" t="s">
        <v>279</v>
      </c>
      <c r="L132" s="207" t="s">
        <v>503</v>
      </c>
      <c r="M132" s="184"/>
      <c r="N132" s="220" t="s">
        <v>286</v>
      </c>
      <c r="O132" s="233" t="s">
        <v>286</v>
      </c>
      <c r="P132" s="250"/>
      <c r="Q132" s="184"/>
      <c r="R132" s="192"/>
      <c r="S132" s="192" t="s">
        <v>286</v>
      </c>
      <c r="T132" s="200"/>
    </row>
    <row r="133" spans="1:20" ht="27.95" customHeight="1">
      <c r="A133" s="126"/>
      <c r="B133" s="134"/>
      <c r="C133" s="141" t="s">
        <v>69</v>
      </c>
      <c r="D133" s="161" t="s">
        <v>212</v>
      </c>
      <c r="E133" s="175" t="s">
        <v>14</v>
      </c>
      <c r="F133" s="184" t="s">
        <v>233</v>
      </c>
      <c r="G133" s="192" t="s">
        <v>235</v>
      </c>
      <c r="H133" s="192" t="s">
        <v>64</v>
      </c>
      <c r="I133" s="200" t="s">
        <v>388</v>
      </c>
      <c r="J133" s="175"/>
      <c r="K133" s="207" t="s">
        <v>279</v>
      </c>
      <c r="L133" s="207"/>
      <c r="M133" s="184"/>
      <c r="N133" s="220"/>
      <c r="O133" s="233"/>
      <c r="P133" s="250"/>
      <c r="Q133" s="184" t="s">
        <v>239</v>
      </c>
      <c r="R133" s="192" t="s">
        <v>286</v>
      </c>
      <c r="S133" s="192" t="s">
        <v>286</v>
      </c>
      <c r="T133" s="200"/>
    </row>
    <row r="134" spans="1:20" ht="27.95" customHeight="1">
      <c r="A134" s="126"/>
      <c r="B134" s="134"/>
      <c r="C134" s="138"/>
      <c r="D134" s="161" t="s">
        <v>203</v>
      </c>
      <c r="E134" s="175" t="s">
        <v>14</v>
      </c>
      <c r="F134" s="184" t="s">
        <v>233</v>
      </c>
      <c r="G134" s="192" t="s">
        <v>235</v>
      </c>
      <c r="H134" s="192" t="s">
        <v>64</v>
      </c>
      <c r="I134" s="200" t="s">
        <v>388</v>
      </c>
      <c r="J134" s="175"/>
      <c r="K134" s="207" t="s">
        <v>279</v>
      </c>
      <c r="L134" s="207"/>
      <c r="M134" s="184"/>
      <c r="N134" s="220"/>
      <c r="O134" s="233"/>
      <c r="P134" s="250"/>
      <c r="Q134" s="184" t="s">
        <v>239</v>
      </c>
      <c r="R134" s="192" t="s">
        <v>286</v>
      </c>
      <c r="S134" s="192" t="s">
        <v>286</v>
      </c>
      <c r="T134" s="200"/>
    </row>
    <row r="135" spans="1:20" ht="27.95" customHeight="1">
      <c r="A135" s="126"/>
      <c r="B135" s="134"/>
      <c r="C135" s="138"/>
      <c r="D135" s="161" t="s">
        <v>391</v>
      </c>
      <c r="E135" s="175" t="s">
        <v>267</v>
      </c>
      <c r="F135" s="184" t="s">
        <v>233</v>
      </c>
      <c r="G135" s="192" t="s">
        <v>235</v>
      </c>
      <c r="H135" s="192" t="s">
        <v>64</v>
      </c>
      <c r="I135" s="200" t="s">
        <v>388</v>
      </c>
      <c r="J135" s="175"/>
      <c r="K135" s="207" t="s">
        <v>494</v>
      </c>
      <c r="L135" s="215"/>
      <c r="M135" s="184"/>
      <c r="N135" s="220"/>
      <c r="O135" s="233"/>
      <c r="P135" s="250"/>
      <c r="Q135" s="184" t="s">
        <v>239</v>
      </c>
      <c r="R135" s="192" t="s">
        <v>286</v>
      </c>
      <c r="S135" s="192" t="s">
        <v>286</v>
      </c>
      <c r="T135" s="200"/>
    </row>
    <row r="136" spans="1:20" ht="27.95" customHeight="1">
      <c r="A136" s="126"/>
      <c r="B136" s="134"/>
      <c r="C136" s="138"/>
      <c r="D136" s="161" t="s">
        <v>392</v>
      </c>
      <c r="E136" s="175" t="s">
        <v>267</v>
      </c>
      <c r="F136" s="184" t="s">
        <v>233</v>
      </c>
      <c r="G136" s="192" t="s">
        <v>235</v>
      </c>
      <c r="H136" s="192" t="s">
        <v>64</v>
      </c>
      <c r="I136" s="200" t="s">
        <v>388</v>
      </c>
      <c r="J136" s="175"/>
      <c r="K136" s="207" t="s">
        <v>494</v>
      </c>
      <c r="L136" s="216"/>
      <c r="M136" s="184"/>
      <c r="N136" s="220"/>
      <c r="O136" s="233"/>
      <c r="P136" s="250"/>
      <c r="Q136" s="184" t="s">
        <v>239</v>
      </c>
      <c r="R136" s="192" t="s">
        <v>286</v>
      </c>
      <c r="S136" s="192" t="s">
        <v>286</v>
      </c>
      <c r="T136" s="200"/>
    </row>
    <row r="137" spans="1:20" ht="27.95" customHeight="1">
      <c r="A137" s="126"/>
      <c r="B137" s="134"/>
      <c r="C137" s="139"/>
      <c r="D137" s="161" t="s">
        <v>393</v>
      </c>
      <c r="E137" s="175" t="s">
        <v>267</v>
      </c>
      <c r="F137" s="184" t="s">
        <v>233</v>
      </c>
      <c r="G137" s="192" t="s">
        <v>235</v>
      </c>
      <c r="H137" s="192" t="s">
        <v>64</v>
      </c>
      <c r="I137" s="200" t="s">
        <v>388</v>
      </c>
      <c r="J137" s="175"/>
      <c r="K137" s="207" t="s">
        <v>494</v>
      </c>
      <c r="L137" s="217"/>
      <c r="M137" s="184"/>
      <c r="N137" s="220"/>
      <c r="O137" s="233"/>
      <c r="P137" s="250"/>
      <c r="Q137" s="184" t="s">
        <v>239</v>
      </c>
      <c r="R137" s="192" t="s">
        <v>286</v>
      </c>
      <c r="S137" s="192" t="s">
        <v>286</v>
      </c>
      <c r="T137" s="200"/>
    </row>
    <row r="138" spans="1:20" ht="27.95" customHeight="1">
      <c r="A138" s="126"/>
      <c r="B138" s="134"/>
      <c r="C138" s="141" t="s">
        <v>101</v>
      </c>
      <c r="D138" s="161" t="s">
        <v>395</v>
      </c>
      <c r="E138" s="175" t="s">
        <v>267</v>
      </c>
      <c r="F138" s="184" t="s">
        <v>233</v>
      </c>
      <c r="G138" s="192" t="s">
        <v>235</v>
      </c>
      <c r="H138" s="192" t="s">
        <v>64</v>
      </c>
      <c r="I138" s="200" t="s">
        <v>238</v>
      </c>
      <c r="J138" s="175"/>
      <c r="K138" s="207" t="s">
        <v>279</v>
      </c>
      <c r="L138" s="210"/>
      <c r="M138" s="184"/>
      <c r="N138" s="220"/>
      <c r="O138" s="233"/>
      <c r="P138" s="250"/>
      <c r="Q138" s="184" t="s">
        <v>239</v>
      </c>
      <c r="R138" s="192" t="s">
        <v>286</v>
      </c>
      <c r="S138" s="192" t="s">
        <v>286</v>
      </c>
      <c r="T138" s="200"/>
    </row>
    <row r="139" spans="1:20" ht="27.95" customHeight="1">
      <c r="A139" s="126"/>
      <c r="B139" s="134"/>
      <c r="C139" s="138"/>
      <c r="D139" s="161" t="s">
        <v>55</v>
      </c>
      <c r="E139" s="175" t="s">
        <v>78</v>
      </c>
      <c r="F139" s="184" t="s">
        <v>233</v>
      </c>
      <c r="G139" s="192" t="s">
        <v>235</v>
      </c>
      <c r="H139" s="192" t="s">
        <v>64</v>
      </c>
      <c r="I139" s="200" t="s">
        <v>238</v>
      </c>
      <c r="J139" s="175"/>
      <c r="K139" s="207" t="s">
        <v>279</v>
      </c>
      <c r="L139" s="207"/>
      <c r="M139" s="184"/>
      <c r="N139" s="220"/>
      <c r="O139" s="233"/>
      <c r="P139" s="250"/>
      <c r="Q139" s="184" t="s">
        <v>239</v>
      </c>
      <c r="R139" s="192" t="s">
        <v>286</v>
      </c>
      <c r="S139" s="192" t="s">
        <v>286</v>
      </c>
      <c r="T139" s="200"/>
    </row>
    <row r="140" spans="1:20" ht="27.95" customHeight="1">
      <c r="A140" s="126"/>
      <c r="B140" s="134"/>
      <c r="C140" s="146"/>
      <c r="D140" s="164" t="s">
        <v>397</v>
      </c>
      <c r="E140" s="178" t="s">
        <v>267</v>
      </c>
      <c r="F140" s="187" t="s">
        <v>269</v>
      </c>
      <c r="G140" s="194" t="s">
        <v>235</v>
      </c>
      <c r="H140" s="194" t="s">
        <v>64</v>
      </c>
      <c r="I140" s="201" t="s">
        <v>388</v>
      </c>
      <c r="J140" s="178" t="s">
        <v>377</v>
      </c>
      <c r="K140" s="211" t="s">
        <v>279</v>
      </c>
      <c r="L140" s="211"/>
      <c r="M140" s="187"/>
      <c r="N140" s="223"/>
      <c r="O140" s="234"/>
      <c r="P140" s="251"/>
      <c r="Q140" s="187" t="s">
        <v>239</v>
      </c>
      <c r="R140" s="194" t="s">
        <v>286</v>
      </c>
      <c r="S140" s="194" t="s">
        <v>286</v>
      </c>
      <c r="T140" s="201"/>
    </row>
    <row r="141" spans="1:20" ht="27.95" customHeight="1">
      <c r="A141" s="126"/>
      <c r="B141" s="22" t="s">
        <v>25</v>
      </c>
      <c r="C141" s="154" t="s">
        <v>75</v>
      </c>
      <c r="D141" s="168" t="s">
        <v>70</v>
      </c>
      <c r="E141" s="177" t="s">
        <v>129</v>
      </c>
      <c r="F141" s="186" t="s">
        <v>233</v>
      </c>
      <c r="G141" s="195" t="s">
        <v>235</v>
      </c>
      <c r="H141" s="195" t="s">
        <v>237</v>
      </c>
      <c r="I141" s="202" t="s">
        <v>238</v>
      </c>
      <c r="J141" s="177" t="s">
        <v>199</v>
      </c>
      <c r="K141" s="210" t="s">
        <v>279</v>
      </c>
      <c r="L141" s="210"/>
      <c r="M141" s="186"/>
      <c r="N141" s="222"/>
      <c r="O141" s="235"/>
      <c r="P141" s="252"/>
      <c r="Q141" s="186"/>
      <c r="R141" s="195"/>
      <c r="S141" s="195" t="s">
        <v>286</v>
      </c>
      <c r="T141" s="202"/>
    </row>
    <row r="142" spans="1:20" ht="27.95" customHeight="1">
      <c r="A142" s="126"/>
      <c r="B142" s="128"/>
      <c r="C142" s="138"/>
      <c r="D142" s="167" t="s">
        <v>399</v>
      </c>
      <c r="E142" s="175" t="s">
        <v>129</v>
      </c>
      <c r="F142" s="184" t="s">
        <v>233</v>
      </c>
      <c r="G142" s="192" t="s">
        <v>235</v>
      </c>
      <c r="H142" s="192" t="s">
        <v>237</v>
      </c>
      <c r="I142" s="200" t="s">
        <v>238</v>
      </c>
      <c r="J142" s="175" t="s">
        <v>194</v>
      </c>
      <c r="K142" s="207" t="s">
        <v>494</v>
      </c>
      <c r="L142" s="207" t="s">
        <v>331</v>
      </c>
      <c r="M142" s="184"/>
      <c r="N142" s="220" t="s">
        <v>286</v>
      </c>
      <c r="O142" s="233"/>
      <c r="P142" s="250"/>
      <c r="Q142" s="184"/>
      <c r="R142" s="192"/>
      <c r="S142" s="192"/>
      <c r="T142" s="200"/>
    </row>
    <row r="143" spans="1:20" ht="27.95" customHeight="1">
      <c r="A143" s="126"/>
      <c r="B143" s="128"/>
      <c r="C143" s="139"/>
      <c r="D143" s="167" t="s">
        <v>276</v>
      </c>
      <c r="E143" s="175" t="s">
        <v>129</v>
      </c>
      <c r="F143" s="184" t="s">
        <v>233</v>
      </c>
      <c r="G143" s="192" t="s">
        <v>235</v>
      </c>
      <c r="H143" s="192" t="s">
        <v>237</v>
      </c>
      <c r="I143" s="200" t="s">
        <v>238</v>
      </c>
      <c r="J143" s="175" t="s">
        <v>398</v>
      </c>
      <c r="K143" s="207" t="s">
        <v>494</v>
      </c>
      <c r="L143" s="207" t="s">
        <v>501</v>
      </c>
      <c r="M143" s="184"/>
      <c r="N143" s="220" t="s">
        <v>286</v>
      </c>
      <c r="O143" s="233"/>
      <c r="P143" s="250"/>
      <c r="Q143" s="184"/>
      <c r="R143" s="192"/>
      <c r="S143" s="192" t="s">
        <v>286</v>
      </c>
      <c r="T143" s="200"/>
    </row>
    <row r="144" spans="1:20" ht="27.95" customHeight="1">
      <c r="A144" s="126"/>
      <c r="B144" s="128"/>
      <c r="C144" s="141" t="s">
        <v>4</v>
      </c>
      <c r="D144" s="161" t="s">
        <v>4</v>
      </c>
      <c r="E144" s="175" t="s">
        <v>129</v>
      </c>
      <c r="F144" s="184" t="s">
        <v>233</v>
      </c>
      <c r="G144" s="192" t="s">
        <v>235</v>
      </c>
      <c r="H144" s="192" t="s">
        <v>237</v>
      </c>
      <c r="I144" s="200" t="s">
        <v>238</v>
      </c>
      <c r="J144" s="175" t="s">
        <v>398</v>
      </c>
      <c r="K144" s="207" t="s">
        <v>494</v>
      </c>
      <c r="L144" s="175" t="s">
        <v>398</v>
      </c>
      <c r="M144" s="184"/>
      <c r="N144" s="220" t="s">
        <v>286</v>
      </c>
      <c r="O144" s="233"/>
      <c r="P144" s="250"/>
      <c r="Q144" s="184"/>
      <c r="R144" s="192"/>
      <c r="S144" s="192" t="s">
        <v>286</v>
      </c>
      <c r="T144" s="200"/>
    </row>
    <row r="145" spans="1:20" ht="27.95" customHeight="1">
      <c r="A145" s="126"/>
      <c r="B145" s="128"/>
      <c r="C145" s="139"/>
      <c r="D145" s="161" t="s">
        <v>255</v>
      </c>
      <c r="E145" s="175" t="s">
        <v>314</v>
      </c>
      <c r="F145" s="184" t="s">
        <v>233</v>
      </c>
      <c r="G145" s="192" t="s">
        <v>235</v>
      </c>
      <c r="H145" s="192" t="s">
        <v>294</v>
      </c>
      <c r="I145" s="200" t="s">
        <v>238</v>
      </c>
      <c r="J145" s="175" t="s">
        <v>398</v>
      </c>
      <c r="K145" s="207" t="s">
        <v>494</v>
      </c>
      <c r="L145" s="175" t="s">
        <v>398</v>
      </c>
      <c r="M145" s="184"/>
      <c r="N145" s="220" t="s">
        <v>286</v>
      </c>
      <c r="O145" s="233"/>
      <c r="P145" s="250"/>
      <c r="Q145" s="184"/>
      <c r="R145" s="192"/>
      <c r="S145" s="192" t="s">
        <v>286</v>
      </c>
      <c r="T145" s="200"/>
    </row>
    <row r="146" spans="1:20" ht="27.95" customHeight="1">
      <c r="A146" s="126"/>
      <c r="B146" s="128"/>
      <c r="C146" s="149" t="s">
        <v>79</v>
      </c>
      <c r="D146" s="161"/>
      <c r="E146" s="175" t="s">
        <v>129</v>
      </c>
      <c r="F146" s="184" t="s">
        <v>233</v>
      </c>
      <c r="G146" s="192" t="s">
        <v>235</v>
      </c>
      <c r="H146" s="192" t="s">
        <v>237</v>
      </c>
      <c r="I146" s="200" t="s">
        <v>238</v>
      </c>
      <c r="J146" s="175"/>
      <c r="K146" s="207" t="s">
        <v>279</v>
      </c>
      <c r="L146" s="207"/>
      <c r="M146" s="184"/>
      <c r="N146" s="220"/>
      <c r="O146" s="233"/>
      <c r="P146" s="250"/>
      <c r="Q146" s="184"/>
      <c r="R146" s="192"/>
      <c r="S146" s="192"/>
      <c r="T146" s="200"/>
    </row>
    <row r="147" spans="1:20" ht="27.95" customHeight="1">
      <c r="A147" s="126"/>
      <c r="B147" s="128"/>
      <c r="C147" s="143" t="s">
        <v>11</v>
      </c>
      <c r="D147" s="161" t="s">
        <v>11</v>
      </c>
      <c r="E147" s="175" t="s">
        <v>129</v>
      </c>
      <c r="F147" s="184" t="s">
        <v>233</v>
      </c>
      <c r="G147" s="192" t="s">
        <v>235</v>
      </c>
      <c r="H147" s="192" t="s">
        <v>64</v>
      </c>
      <c r="I147" s="200" t="s">
        <v>283</v>
      </c>
      <c r="J147" s="175" t="s">
        <v>7</v>
      </c>
      <c r="K147" s="207" t="s">
        <v>494</v>
      </c>
      <c r="L147" s="207" t="s">
        <v>331</v>
      </c>
      <c r="M147" s="184"/>
      <c r="N147" s="220" t="s">
        <v>286</v>
      </c>
      <c r="O147" s="233"/>
      <c r="P147" s="250"/>
      <c r="Q147" s="184" t="s">
        <v>239</v>
      </c>
      <c r="R147" s="192" t="s">
        <v>286</v>
      </c>
      <c r="S147" s="192" t="s">
        <v>286</v>
      </c>
      <c r="T147" s="200"/>
    </row>
    <row r="148" spans="1:20" ht="27.95" customHeight="1">
      <c r="A148" s="126"/>
      <c r="B148" s="128"/>
      <c r="C148" s="144"/>
      <c r="D148" s="161" t="s">
        <v>131</v>
      </c>
      <c r="E148" s="175" t="s">
        <v>129</v>
      </c>
      <c r="F148" s="184" t="s">
        <v>233</v>
      </c>
      <c r="G148" s="192" t="s">
        <v>235</v>
      </c>
      <c r="H148" s="192" t="s">
        <v>64</v>
      </c>
      <c r="I148" s="200" t="s">
        <v>238</v>
      </c>
      <c r="J148" s="175" t="s">
        <v>194</v>
      </c>
      <c r="K148" s="207" t="s">
        <v>279</v>
      </c>
      <c r="L148" s="207"/>
      <c r="M148" s="184"/>
      <c r="N148" s="220"/>
      <c r="O148" s="233"/>
      <c r="P148" s="250"/>
      <c r="Q148" s="184"/>
      <c r="R148" s="192"/>
      <c r="S148" s="192"/>
      <c r="T148" s="200"/>
    </row>
    <row r="149" spans="1:20" ht="27.95" customHeight="1">
      <c r="A149" s="126"/>
      <c r="B149" s="128"/>
      <c r="C149" s="144" t="s">
        <v>105</v>
      </c>
      <c r="D149" s="161" t="s">
        <v>400</v>
      </c>
      <c r="E149" s="175" t="s">
        <v>267</v>
      </c>
      <c r="F149" s="184" t="s">
        <v>233</v>
      </c>
      <c r="G149" s="192" t="s">
        <v>235</v>
      </c>
      <c r="H149" s="192" t="s">
        <v>64</v>
      </c>
      <c r="I149" s="200" t="s">
        <v>238</v>
      </c>
      <c r="J149" s="175"/>
      <c r="K149" s="207" t="s">
        <v>279</v>
      </c>
      <c r="L149" s="207"/>
      <c r="M149" s="184"/>
      <c r="N149" s="220"/>
      <c r="O149" s="233"/>
      <c r="P149" s="250"/>
      <c r="Q149" s="184" t="s">
        <v>239</v>
      </c>
      <c r="R149" s="192" t="s">
        <v>286</v>
      </c>
      <c r="S149" s="192" t="s">
        <v>286</v>
      </c>
      <c r="T149" s="200"/>
    </row>
    <row r="150" spans="1:20" ht="27.95" customHeight="1">
      <c r="A150" s="126"/>
      <c r="B150" s="128"/>
      <c r="C150" s="144"/>
      <c r="D150" s="161" t="s">
        <v>401</v>
      </c>
      <c r="E150" s="175" t="s">
        <v>267</v>
      </c>
      <c r="F150" s="184" t="s">
        <v>233</v>
      </c>
      <c r="G150" s="192" t="s">
        <v>235</v>
      </c>
      <c r="H150" s="192" t="s">
        <v>64</v>
      </c>
      <c r="I150" s="200" t="s">
        <v>238</v>
      </c>
      <c r="J150" s="175"/>
      <c r="K150" s="207" t="s">
        <v>279</v>
      </c>
      <c r="L150" s="207"/>
      <c r="M150" s="184"/>
      <c r="N150" s="220"/>
      <c r="O150" s="233"/>
      <c r="P150" s="250"/>
      <c r="Q150" s="184" t="s">
        <v>239</v>
      </c>
      <c r="R150" s="192" t="s">
        <v>286</v>
      </c>
      <c r="S150" s="192" t="s">
        <v>286</v>
      </c>
      <c r="T150" s="200"/>
    </row>
    <row r="151" spans="1:20" ht="27.95" customHeight="1">
      <c r="A151" s="126"/>
      <c r="B151" s="128"/>
      <c r="C151" s="153"/>
      <c r="D151" s="161" t="s">
        <v>488</v>
      </c>
      <c r="E151" s="175" t="s">
        <v>267</v>
      </c>
      <c r="F151" s="184" t="s">
        <v>233</v>
      </c>
      <c r="G151" s="192" t="s">
        <v>235</v>
      </c>
      <c r="H151" s="192" t="s">
        <v>64</v>
      </c>
      <c r="I151" s="200" t="s">
        <v>285</v>
      </c>
      <c r="J151" s="175" t="s">
        <v>394</v>
      </c>
      <c r="K151" s="207" t="s">
        <v>494</v>
      </c>
      <c r="L151" s="207" t="s">
        <v>394</v>
      </c>
      <c r="M151" s="184"/>
      <c r="N151" s="220" t="s">
        <v>286</v>
      </c>
      <c r="O151" s="233"/>
      <c r="P151" s="250"/>
      <c r="Q151" s="184"/>
      <c r="R151" s="192"/>
      <c r="S151" s="192" t="s">
        <v>286</v>
      </c>
      <c r="T151" s="200"/>
    </row>
    <row r="152" spans="1:20" ht="27.95" customHeight="1">
      <c r="A152" s="126"/>
      <c r="B152" s="128"/>
      <c r="C152" s="155" t="s">
        <v>116</v>
      </c>
      <c r="D152" s="161"/>
      <c r="E152" s="175" t="s">
        <v>402</v>
      </c>
      <c r="F152" s="184" t="s">
        <v>233</v>
      </c>
      <c r="G152" s="192" t="s">
        <v>235</v>
      </c>
      <c r="H152" s="192" t="s">
        <v>160</v>
      </c>
      <c r="I152" s="200" t="s">
        <v>283</v>
      </c>
      <c r="J152" s="175"/>
      <c r="K152" s="207" t="s">
        <v>279</v>
      </c>
      <c r="L152" s="207"/>
      <c r="M152" s="184"/>
      <c r="N152" s="220"/>
      <c r="O152" s="233"/>
      <c r="P152" s="250"/>
      <c r="Q152" s="184"/>
      <c r="R152" s="192"/>
      <c r="S152" s="192"/>
      <c r="T152" s="200"/>
    </row>
    <row r="153" spans="1:20" ht="27.95" customHeight="1">
      <c r="A153" s="126"/>
      <c r="B153" s="128"/>
      <c r="C153" s="143" t="s">
        <v>83</v>
      </c>
      <c r="D153" s="161" t="s">
        <v>405</v>
      </c>
      <c r="E153" s="175" t="s">
        <v>248</v>
      </c>
      <c r="F153" s="184" t="s">
        <v>233</v>
      </c>
      <c r="G153" s="192" t="s">
        <v>235</v>
      </c>
      <c r="H153" s="192" t="s">
        <v>160</v>
      </c>
      <c r="I153" s="200" t="s">
        <v>283</v>
      </c>
      <c r="J153" s="175" t="s">
        <v>404</v>
      </c>
      <c r="K153" s="207" t="s">
        <v>494</v>
      </c>
      <c r="L153" s="207" t="s">
        <v>404</v>
      </c>
      <c r="M153" s="184"/>
      <c r="N153" s="220"/>
      <c r="O153" s="233"/>
      <c r="P153" s="250"/>
      <c r="Q153" s="184"/>
      <c r="R153" s="192"/>
      <c r="S153" s="192"/>
      <c r="T153" s="200"/>
    </row>
    <row r="154" spans="1:20" ht="27.95" customHeight="1">
      <c r="A154" s="126"/>
      <c r="B154" s="128"/>
      <c r="C154" s="144"/>
      <c r="D154" s="161" t="s">
        <v>407</v>
      </c>
      <c r="E154" s="175" t="s">
        <v>248</v>
      </c>
      <c r="F154" s="184" t="s">
        <v>233</v>
      </c>
      <c r="G154" s="192" t="s">
        <v>235</v>
      </c>
      <c r="H154" s="192" t="s">
        <v>160</v>
      </c>
      <c r="I154" s="200" t="s">
        <v>283</v>
      </c>
      <c r="J154" s="175" t="s">
        <v>404</v>
      </c>
      <c r="K154" s="207" t="s">
        <v>494</v>
      </c>
      <c r="L154" s="207" t="s">
        <v>404</v>
      </c>
      <c r="M154" s="184"/>
      <c r="N154" s="220"/>
      <c r="O154" s="233"/>
      <c r="P154" s="250"/>
      <c r="Q154" s="184"/>
      <c r="R154" s="192"/>
      <c r="S154" s="192"/>
      <c r="T154" s="200"/>
    </row>
    <row r="155" spans="1:20" ht="27.95" customHeight="1">
      <c r="A155" s="126"/>
      <c r="B155" s="128"/>
      <c r="C155" s="144"/>
      <c r="D155" s="161" t="s">
        <v>408</v>
      </c>
      <c r="E155" s="175" t="s">
        <v>248</v>
      </c>
      <c r="F155" s="184" t="s">
        <v>233</v>
      </c>
      <c r="G155" s="192" t="s">
        <v>235</v>
      </c>
      <c r="H155" s="192" t="s">
        <v>160</v>
      </c>
      <c r="I155" s="200" t="s">
        <v>283</v>
      </c>
      <c r="J155" s="175" t="s">
        <v>404</v>
      </c>
      <c r="K155" s="207" t="s">
        <v>494</v>
      </c>
      <c r="L155" s="207" t="s">
        <v>404</v>
      </c>
      <c r="M155" s="184"/>
      <c r="N155" s="220"/>
      <c r="O155" s="233"/>
      <c r="P155" s="250"/>
      <c r="Q155" s="184" t="s">
        <v>286</v>
      </c>
      <c r="R155" s="192" t="s">
        <v>286</v>
      </c>
      <c r="S155" s="192" t="s">
        <v>286</v>
      </c>
      <c r="T155" s="200"/>
    </row>
    <row r="156" spans="1:20" ht="27.95" customHeight="1">
      <c r="A156" s="126"/>
      <c r="B156" s="129"/>
      <c r="C156" s="145"/>
      <c r="D156" s="164" t="s">
        <v>172</v>
      </c>
      <c r="E156" s="178" t="s">
        <v>248</v>
      </c>
      <c r="F156" s="187" t="s">
        <v>233</v>
      </c>
      <c r="G156" s="194" t="s">
        <v>235</v>
      </c>
      <c r="H156" s="194" t="s">
        <v>160</v>
      </c>
      <c r="I156" s="201" t="s">
        <v>283</v>
      </c>
      <c r="J156" s="178" t="s">
        <v>473</v>
      </c>
      <c r="K156" s="211" t="s">
        <v>279</v>
      </c>
      <c r="L156" s="211"/>
      <c r="M156" s="187"/>
      <c r="N156" s="223"/>
      <c r="O156" s="234"/>
      <c r="P156" s="251"/>
      <c r="Q156" s="187"/>
      <c r="R156" s="194"/>
      <c r="S156" s="194"/>
      <c r="T156" s="201"/>
    </row>
    <row r="157" spans="1:20" ht="27.95" customHeight="1">
      <c r="A157" s="126"/>
      <c r="B157" s="128" t="s">
        <v>104</v>
      </c>
      <c r="C157" s="152" t="s">
        <v>99</v>
      </c>
      <c r="D157" s="168"/>
      <c r="E157" s="177" t="s">
        <v>129</v>
      </c>
      <c r="F157" s="186" t="s">
        <v>233</v>
      </c>
      <c r="G157" s="195" t="s">
        <v>235</v>
      </c>
      <c r="H157" s="195" t="s">
        <v>64</v>
      </c>
      <c r="I157" s="202" t="s">
        <v>283</v>
      </c>
      <c r="J157" s="177" t="s">
        <v>474</v>
      </c>
      <c r="K157" s="210" t="s">
        <v>494</v>
      </c>
      <c r="L157" s="177" t="s">
        <v>507</v>
      </c>
      <c r="M157" s="186"/>
      <c r="N157" s="222" t="s">
        <v>286</v>
      </c>
      <c r="O157" s="235"/>
      <c r="P157" s="252"/>
      <c r="Q157" s="186"/>
      <c r="R157" s="195"/>
      <c r="S157" s="195"/>
      <c r="T157" s="202"/>
    </row>
    <row r="158" spans="1:20" ht="27.95" customHeight="1">
      <c r="A158" s="126"/>
      <c r="B158" s="128"/>
      <c r="C158" s="140" t="s">
        <v>89</v>
      </c>
      <c r="D158" s="167"/>
      <c r="E158" s="175" t="s">
        <v>129</v>
      </c>
      <c r="F158" s="184" t="s">
        <v>233</v>
      </c>
      <c r="G158" s="192" t="s">
        <v>235</v>
      </c>
      <c r="H158" s="192" t="s">
        <v>64</v>
      </c>
      <c r="I158" s="200" t="s">
        <v>283</v>
      </c>
      <c r="J158" s="175" t="s">
        <v>112</v>
      </c>
      <c r="K158" s="207" t="s">
        <v>279</v>
      </c>
      <c r="L158" s="207"/>
      <c r="M158" s="184"/>
      <c r="N158" s="220"/>
      <c r="O158" s="233"/>
      <c r="P158" s="250"/>
      <c r="Q158" s="184"/>
      <c r="R158" s="192"/>
      <c r="S158" s="192"/>
      <c r="T158" s="200"/>
    </row>
    <row r="159" spans="1:20" ht="27.95" customHeight="1">
      <c r="A159" s="126"/>
      <c r="B159" s="128"/>
      <c r="C159" s="143" t="s">
        <v>26</v>
      </c>
      <c r="D159" s="167" t="s">
        <v>263</v>
      </c>
      <c r="E159" s="175" t="s">
        <v>94</v>
      </c>
      <c r="F159" s="184" t="s">
        <v>269</v>
      </c>
      <c r="G159" s="192" t="s">
        <v>235</v>
      </c>
      <c r="H159" s="192" t="s">
        <v>64</v>
      </c>
      <c r="I159" s="200" t="s">
        <v>285</v>
      </c>
      <c r="J159" s="175"/>
      <c r="K159" s="207" t="s">
        <v>494</v>
      </c>
      <c r="L159" s="207" t="s">
        <v>502</v>
      </c>
      <c r="M159" s="184"/>
      <c r="N159" s="220" t="s">
        <v>286</v>
      </c>
      <c r="O159" s="233"/>
      <c r="P159" s="250"/>
      <c r="Q159" s="184" t="s">
        <v>239</v>
      </c>
      <c r="R159" s="192" t="s">
        <v>286</v>
      </c>
      <c r="S159" s="192" t="s">
        <v>286</v>
      </c>
      <c r="T159" s="200"/>
    </row>
    <row r="160" spans="1:20" ht="27.95" customHeight="1">
      <c r="A160" s="126"/>
      <c r="B160" s="128"/>
      <c r="C160" s="144"/>
      <c r="D160" s="167" t="s">
        <v>389</v>
      </c>
      <c r="E160" s="175" t="s">
        <v>324</v>
      </c>
      <c r="F160" s="184" t="s">
        <v>233</v>
      </c>
      <c r="G160" s="192" t="s">
        <v>235</v>
      </c>
      <c r="H160" s="192" t="s">
        <v>64</v>
      </c>
      <c r="I160" s="200" t="s">
        <v>285</v>
      </c>
      <c r="J160" s="175" t="s">
        <v>207</v>
      </c>
      <c r="K160" s="207" t="s">
        <v>279</v>
      </c>
      <c r="L160" s="207"/>
      <c r="M160" s="184"/>
      <c r="N160" s="220"/>
      <c r="O160" s="233"/>
      <c r="P160" s="250"/>
      <c r="Q160" s="184" t="s">
        <v>239</v>
      </c>
      <c r="R160" s="192" t="s">
        <v>286</v>
      </c>
      <c r="S160" s="192" t="s">
        <v>286</v>
      </c>
      <c r="T160" s="200"/>
    </row>
    <row r="161" spans="1:20" ht="27.95" customHeight="1">
      <c r="A161" s="126"/>
      <c r="B161" s="128"/>
      <c r="C161" s="144"/>
      <c r="D161" s="167" t="s">
        <v>65</v>
      </c>
      <c r="E161" s="175" t="s">
        <v>129</v>
      </c>
      <c r="F161" s="184" t="s">
        <v>233</v>
      </c>
      <c r="G161" s="192" t="s">
        <v>235</v>
      </c>
      <c r="H161" s="192" t="s">
        <v>64</v>
      </c>
      <c r="I161" s="200" t="s">
        <v>283</v>
      </c>
      <c r="J161" s="175" t="s">
        <v>207</v>
      </c>
      <c r="K161" s="207" t="s">
        <v>494</v>
      </c>
      <c r="L161" s="207" t="s">
        <v>504</v>
      </c>
      <c r="M161" s="184"/>
      <c r="N161" s="220" t="s">
        <v>286</v>
      </c>
      <c r="O161" s="233"/>
      <c r="P161" s="250"/>
      <c r="Q161" s="184"/>
      <c r="R161" s="192"/>
      <c r="S161" s="192"/>
      <c r="T161" s="200"/>
    </row>
    <row r="162" spans="1:20" ht="27.95" customHeight="1">
      <c r="A162" s="126"/>
      <c r="B162" s="128"/>
      <c r="C162" s="144"/>
      <c r="D162" s="167" t="s">
        <v>155</v>
      </c>
      <c r="E162" s="175" t="s">
        <v>129</v>
      </c>
      <c r="F162" s="184" t="s">
        <v>233</v>
      </c>
      <c r="G162" s="192" t="s">
        <v>235</v>
      </c>
      <c r="H162" s="192" t="s">
        <v>64</v>
      </c>
      <c r="I162" s="200" t="s">
        <v>283</v>
      </c>
      <c r="J162" s="175" t="s">
        <v>207</v>
      </c>
      <c r="K162" s="207" t="s">
        <v>494</v>
      </c>
      <c r="L162" s="207" t="s">
        <v>504</v>
      </c>
      <c r="M162" s="184"/>
      <c r="N162" s="220" t="s">
        <v>286</v>
      </c>
      <c r="O162" s="233"/>
      <c r="P162" s="250"/>
      <c r="Q162" s="184"/>
      <c r="R162" s="192"/>
      <c r="S162" s="192"/>
      <c r="T162" s="200"/>
    </row>
    <row r="163" spans="1:20" ht="27.95" customHeight="1">
      <c r="A163" s="126"/>
      <c r="B163" s="128"/>
      <c r="C163" s="144"/>
      <c r="D163" s="167" t="s">
        <v>317</v>
      </c>
      <c r="E163" s="175" t="s">
        <v>129</v>
      </c>
      <c r="F163" s="184" t="s">
        <v>233</v>
      </c>
      <c r="G163" s="192" t="s">
        <v>235</v>
      </c>
      <c r="H163" s="192" t="s">
        <v>64</v>
      </c>
      <c r="I163" s="200" t="s">
        <v>283</v>
      </c>
      <c r="J163" s="175" t="s">
        <v>207</v>
      </c>
      <c r="K163" s="207" t="s">
        <v>494</v>
      </c>
      <c r="L163" s="207" t="s">
        <v>504</v>
      </c>
      <c r="M163" s="184"/>
      <c r="N163" s="220" t="s">
        <v>286</v>
      </c>
      <c r="O163" s="233"/>
      <c r="P163" s="250"/>
      <c r="Q163" s="184"/>
      <c r="R163" s="192"/>
      <c r="S163" s="192"/>
      <c r="T163" s="200"/>
    </row>
    <row r="164" spans="1:20" ht="27.95" customHeight="1">
      <c r="A164" s="126"/>
      <c r="B164" s="128"/>
      <c r="C164" s="145"/>
      <c r="D164" s="169" t="s">
        <v>411</v>
      </c>
      <c r="E164" s="178" t="s">
        <v>129</v>
      </c>
      <c r="F164" s="187" t="s">
        <v>233</v>
      </c>
      <c r="G164" s="194" t="s">
        <v>235</v>
      </c>
      <c r="H164" s="194" t="s">
        <v>64</v>
      </c>
      <c r="I164" s="201" t="s">
        <v>283</v>
      </c>
      <c r="J164" s="178" t="s">
        <v>207</v>
      </c>
      <c r="K164" s="211" t="s">
        <v>494</v>
      </c>
      <c r="L164" s="211" t="s">
        <v>504</v>
      </c>
      <c r="M164" s="187"/>
      <c r="N164" s="223" t="s">
        <v>286</v>
      </c>
      <c r="O164" s="234"/>
      <c r="P164" s="251"/>
      <c r="Q164" s="187"/>
      <c r="R164" s="194"/>
      <c r="S164" s="194"/>
      <c r="T164" s="201"/>
    </row>
    <row r="165" spans="1:20" ht="27.95" customHeight="1">
      <c r="A165" s="126" t="s">
        <v>71</v>
      </c>
      <c r="B165" s="22" t="s">
        <v>8</v>
      </c>
      <c r="C165" s="152" t="s">
        <v>157</v>
      </c>
      <c r="D165" s="165"/>
      <c r="E165" s="177" t="s">
        <v>267</v>
      </c>
      <c r="F165" s="186" t="s">
        <v>233</v>
      </c>
      <c r="G165" s="195" t="s">
        <v>235</v>
      </c>
      <c r="H165" s="195" t="s">
        <v>237</v>
      </c>
      <c r="I165" s="202" t="s">
        <v>283</v>
      </c>
      <c r="J165" s="177"/>
      <c r="K165" s="210" t="s">
        <v>279</v>
      </c>
      <c r="L165" s="210"/>
      <c r="M165" s="186"/>
      <c r="N165" s="222" t="s">
        <v>286</v>
      </c>
      <c r="O165" s="235" t="s">
        <v>286</v>
      </c>
      <c r="P165" s="252"/>
      <c r="Q165" s="186" t="s">
        <v>239</v>
      </c>
      <c r="R165" s="195" t="s">
        <v>286</v>
      </c>
      <c r="S165" s="195" t="s">
        <v>286</v>
      </c>
      <c r="T165" s="202"/>
    </row>
    <row r="166" spans="1:20" ht="27.95" customHeight="1">
      <c r="A166" s="126"/>
      <c r="B166" s="128"/>
      <c r="C166" s="140" t="s">
        <v>96</v>
      </c>
      <c r="D166" s="161"/>
      <c r="E166" s="175" t="s">
        <v>267</v>
      </c>
      <c r="F166" s="184" t="s">
        <v>233</v>
      </c>
      <c r="G166" s="192" t="s">
        <v>235</v>
      </c>
      <c r="H166" s="192" t="s">
        <v>237</v>
      </c>
      <c r="I166" s="200" t="s">
        <v>283</v>
      </c>
      <c r="J166" s="175" t="s">
        <v>476</v>
      </c>
      <c r="K166" s="207" t="s">
        <v>494</v>
      </c>
      <c r="L166" s="207"/>
      <c r="M166" s="184"/>
      <c r="N166" s="220" t="s">
        <v>286</v>
      </c>
      <c r="O166" s="233" t="s">
        <v>286</v>
      </c>
      <c r="P166" s="250"/>
      <c r="Q166" s="184" t="s">
        <v>239</v>
      </c>
      <c r="R166" s="192" t="s">
        <v>286</v>
      </c>
      <c r="S166" s="192" t="s">
        <v>286</v>
      </c>
      <c r="T166" s="200"/>
    </row>
    <row r="167" spans="1:20" ht="27.95" customHeight="1">
      <c r="A167" s="126"/>
      <c r="B167" s="128"/>
      <c r="C167" s="140" t="s">
        <v>158</v>
      </c>
      <c r="D167" s="161"/>
      <c r="E167" s="175" t="s">
        <v>267</v>
      </c>
      <c r="F167" s="184" t="s">
        <v>233</v>
      </c>
      <c r="G167" s="192" t="s">
        <v>235</v>
      </c>
      <c r="H167" s="192" t="s">
        <v>237</v>
      </c>
      <c r="I167" s="200" t="s">
        <v>283</v>
      </c>
      <c r="J167" s="175"/>
      <c r="K167" s="207" t="s">
        <v>279</v>
      </c>
      <c r="L167" s="207"/>
      <c r="M167" s="184"/>
      <c r="N167" s="220" t="s">
        <v>286</v>
      </c>
      <c r="O167" s="233" t="s">
        <v>286</v>
      </c>
      <c r="P167" s="250"/>
      <c r="Q167" s="184" t="s">
        <v>239</v>
      </c>
      <c r="R167" s="192" t="s">
        <v>286</v>
      </c>
      <c r="S167" s="192" t="s">
        <v>286</v>
      </c>
      <c r="T167" s="200"/>
    </row>
    <row r="168" spans="1:20" ht="27.95" customHeight="1">
      <c r="A168" s="126"/>
      <c r="B168" s="128"/>
      <c r="C168" s="140" t="s">
        <v>161</v>
      </c>
      <c r="D168" s="161"/>
      <c r="E168" s="175" t="s">
        <v>267</v>
      </c>
      <c r="F168" s="184" t="s">
        <v>233</v>
      </c>
      <c r="G168" s="192" t="s">
        <v>235</v>
      </c>
      <c r="H168" s="192" t="s">
        <v>237</v>
      </c>
      <c r="I168" s="200" t="s">
        <v>283</v>
      </c>
      <c r="J168" s="175"/>
      <c r="K168" s="207" t="s">
        <v>279</v>
      </c>
      <c r="L168" s="207"/>
      <c r="M168" s="184"/>
      <c r="N168" s="220"/>
      <c r="O168" s="233"/>
      <c r="P168" s="250"/>
      <c r="Q168" s="184" t="s">
        <v>239</v>
      </c>
      <c r="R168" s="192" t="s">
        <v>286</v>
      </c>
      <c r="S168" s="192" t="s">
        <v>286</v>
      </c>
      <c r="T168" s="200"/>
    </row>
    <row r="169" spans="1:20" ht="27.95" customHeight="1">
      <c r="A169" s="126"/>
      <c r="B169" s="128"/>
      <c r="C169" s="140" t="s">
        <v>162</v>
      </c>
      <c r="D169" s="161"/>
      <c r="E169" s="175" t="s">
        <v>267</v>
      </c>
      <c r="F169" s="184" t="s">
        <v>233</v>
      </c>
      <c r="G169" s="192" t="s">
        <v>235</v>
      </c>
      <c r="H169" s="192" t="s">
        <v>237</v>
      </c>
      <c r="I169" s="200" t="s">
        <v>283</v>
      </c>
      <c r="J169" s="175"/>
      <c r="K169" s="207" t="s">
        <v>279</v>
      </c>
      <c r="L169" s="207"/>
      <c r="M169" s="184"/>
      <c r="N169" s="220"/>
      <c r="O169" s="233"/>
      <c r="P169" s="250"/>
      <c r="Q169" s="184" t="s">
        <v>239</v>
      </c>
      <c r="R169" s="192" t="s">
        <v>286</v>
      </c>
      <c r="S169" s="192" t="s">
        <v>286</v>
      </c>
      <c r="T169" s="200"/>
    </row>
    <row r="170" spans="1:20" ht="27.95" customHeight="1">
      <c r="A170" s="126"/>
      <c r="B170" s="128"/>
      <c r="C170" s="141" t="s">
        <v>191</v>
      </c>
      <c r="D170" s="161" t="s">
        <v>66</v>
      </c>
      <c r="E170" s="175" t="s">
        <v>267</v>
      </c>
      <c r="F170" s="184" t="s">
        <v>233</v>
      </c>
      <c r="G170" s="192" t="s">
        <v>235</v>
      </c>
      <c r="H170" s="192" t="s">
        <v>237</v>
      </c>
      <c r="I170" s="200" t="s">
        <v>283</v>
      </c>
      <c r="J170" s="175"/>
      <c r="K170" s="207" t="s">
        <v>279</v>
      </c>
      <c r="L170" s="207"/>
      <c r="M170" s="184"/>
      <c r="N170" s="220"/>
      <c r="O170" s="233"/>
      <c r="P170" s="250"/>
      <c r="Q170" s="184" t="s">
        <v>239</v>
      </c>
      <c r="R170" s="192" t="s">
        <v>286</v>
      </c>
      <c r="S170" s="192" t="s">
        <v>286</v>
      </c>
      <c r="T170" s="200"/>
    </row>
    <row r="171" spans="1:20" ht="27.95" customHeight="1">
      <c r="A171" s="126"/>
      <c r="B171" s="128"/>
      <c r="C171" s="139"/>
      <c r="D171" s="161" t="s">
        <v>412</v>
      </c>
      <c r="E171" s="175" t="s">
        <v>267</v>
      </c>
      <c r="F171" s="184" t="s">
        <v>269</v>
      </c>
      <c r="G171" s="192" t="s">
        <v>311</v>
      </c>
      <c r="H171" s="192" t="s">
        <v>294</v>
      </c>
      <c r="I171" s="200" t="s">
        <v>283</v>
      </c>
      <c r="J171" s="175"/>
      <c r="K171" s="207" t="s">
        <v>494</v>
      </c>
      <c r="L171" s="207"/>
      <c r="M171" s="184"/>
      <c r="N171" s="220" t="s">
        <v>286</v>
      </c>
      <c r="O171" s="233" t="s">
        <v>286</v>
      </c>
      <c r="P171" s="250" t="s">
        <v>475</v>
      </c>
      <c r="Q171" s="184" t="s">
        <v>239</v>
      </c>
      <c r="R171" s="192" t="s">
        <v>286</v>
      </c>
      <c r="S171" s="192" t="s">
        <v>286</v>
      </c>
      <c r="T171" s="200"/>
    </row>
    <row r="172" spans="1:20" ht="27.95" customHeight="1">
      <c r="A172" s="126"/>
      <c r="B172" s="128"/>
      <c r="C172" s="142" t="s">
        <v>164</v>
      </c>
      <c r="D172" s="161"/>
      <c r="E172" s="175" t="s">
        <v>267</v>
      </c>
      <c r="F172" s="184" t="s">
        <v>233</v>
      </c>
      <c r="G172" s="192" t="s">
        <v>235</v>
      </c>
      <c r="H172" s="192" t="s">
        <v>237</v>
      </c>
      <c r="I172" s="200" t="s">
        <v>283</v>
      </c>
      <c r="J172" s="175" t="s">
        <v>476</v>
      </c>
      <c r="K172" s="207" t="s">
        <v>279</v>
      </c>
      <c r="L172" s="207"/>
      <c r="M172" s="184"/>
      <c r="N172" s="220" t="s">
        <v>286</v>
      </c>
      <c r="O172" s="233" t="s">
        <v>286</v>
      </c>
      <c r="P172" s="250"/>
      <c r="Q172" s="184" t="s">
        <v>239</v>
      </c>
      <c r="R172" s="192" t="s">
        <v>286</v>
      </c>
      <c r="S172" s="192" t="s">
        <v>286</v>
      </c>
      <c r="T172" s="200"/>
    </row>
    <row r="173" spans="1:20" ht="27.95" customHeight="1">
      <c r="A173" s="126"/>
      <c r="B173" s="128"/>
      <c r="C173" s="142" t="s">
        <v>165</v>
      </c>
      <c r="D173" s="161"/>
      <c r="E173" s="175" t="s">
        <v>267</v>
      </c>
      <c r="F173" s="184" t="s">
        <v>233</v>
      </c>
      <c r="G173" s="192" t="s">
        <v>235</v>
      </c>
      <c r="H173" s="192" t="s">
        <v>237</v>
      </c>
      <c r="I173" s="200" t="s">
        <v>283</v>
      </c>
      <c r="J173" s="175"/>
      <c r="K173" s="207" t="s">
        <v>279</v>
      </c>
      <c r="L173" s="207"/>
      <c r="M173" s="184"/>
      <c r="N173" s="220"/>
      <c r="O173" s="233"/>
      <c r="P173" s="250"/>
      <c r="Q173" s="184" t="s">
        <v>239</v>
      </c>
      <c r="R173" s="192" t="s">
        <v>286</v>
      </c>
      <c r="S173" s="192" t="s">
        <v>286</v>
      </c>
      <c r="T173" s="200"/>
    </row>
    <row r="174" spans="1:20" ht="27.95" customHeight="1">
      <c r="A174" s="126"/>
      <c r="B174" s="128"/>
      <c r="C174" s="142" t="s">
        <v>167</v>
      </c>
      <c r="D174" s="161"/>
      <c r="E174" s="175" t="s">
        <v>267</v>
      </c>
      <c r="F174" s="184" t="s">
        <v>233</v>
      </c>
      <c r="G174" s="192" t="s">
        <v>235</v>
      </c>
      <c r="H174" s="192" t="s">
        <v>237</v>
      </c>
      <c r="I174" s="200" t="s">
        <v>283</v>
      </c>
      <c r="J174" s="175"/>
      <c r="K174" s="207" t="s">
        <v>279</v>
      </c>
      <c r="L174" s="207"/>
      <c r="M174" s="184"/>
      <c r="N174" s="220" t="s">
        <v>286</v>
      </c>
      <c r="O174" s="233" t="s">
        <v>286</v>
      </c>
      <c r="P174" s="250"/>
      <c r="Q174" s="184" t="s">
        <v>239</v>
      </c>
      <c r="R174" s="192" t="s">
        <v>286</v>
      </c>
      <c r="S174" s="192" t="s">
        <v>286</v>
      </c>
      <c r="T174" s="200"/>
    </row>
    <row r="175" spans="1:20" ht="27.95" customHeight="1">
      <c r="A175" s="126"/>
      <c r="B175" s="128"/>
      <c r="C175" s="142" t="s">
        <v>168</v>
      </c>
      <c r="D175" s="161"/>
      <c r="E175" s="175" t="s">
        <v>267</v>
      </c>
      <c r="F175" s="184" t="s">
        <v>233</v>
      </c>
      <c r="G175" s="192" t="s">
        <v>235</v>
      </c>
      <c r="H175" s="192" t="s">
        <v>237</v>
      </c>
      <c r="I175" s="200" t="s">
        <v>283</v>
      </c>
      <c r="J175" s="175" t="s">
        <v>477</v>
      </c>
      <c r="K175" s="207" t="s">
        <v>494</v>
      </c>
      <c r="L175" s="207"/>
      <c r="M175" s="184"/>
      <c r="N175" s="220" t="s">
        <v>286</v>
      </c>
      <c r="O175" s="233" t="s">
        <v>286</v>
      </c>
      <c r="P175" s="250"/>
      <c r="Q175" s="184" t="s">
        <v>239</v>
      </c>
      <c r="R175" s="192" t="s">
        <v>286</v>
      </c>
      <c r="S175" s="192" t="s">
        <v>286</v>
      </c>
      <c r="T175" s="200"/>
    </row>
    <row r="176" spans="1:20" ht="27.95" customHeight="1">
      <c r="A176" s="126"/>
      <c r="B176" s="128"/>
      <c r="C176" s="142" t="s">
        <v>169</v>
      </c>
      <c r="D176" s="161"/>
      <c r="E176" s="175" t="s">
        <v>267</v>
      </c>
      <c r="F176" s="184" t="s">
        <v>233</v>
      </c>
      <c r="G176" s="192" t="s">
        <v>235</v>
      </c>
      <c r="H176" s="192" t="s">
        <v>64</v>
      </c>
      <c r="I176" s="200" t="s">
        <v>283</v>
      </c>
      <c r="J176" s="175" t="s">
        <v>478</v>
      </c>
      <c r="K176" s="207" t="s">
        <v>494</v>
      </c>
      <c r="L176" s="207" t="s">
        <v>58</v>
      </c>
      <c r="M176" s="184" t="s">
        <v>286</v>
      </c>
      <c r="N176" s="220"/>
      <c r="O176" s="233"/>
      <c r="P176" s="250"/>
      <c r="Q176" s="184" t="s">
        <v>239</v>
      </c>
      <c r="R176" s="192" t="s">
        <v>286</v>
      </c>
      <c r="S176" s="192" t="s">
        <v>286</v>
      </c>
      <c r="T176" s="200"/>
    </row>
    <row r="177" spans="1:20" ht="27.95" customHeight="1">
      <c r="A177" s="126"/>
      <c r="B177" s="128"/>
      <c r="C177" s="142" t="s">
        <v>171</v>
      </c>
      <c r="D177" s="161"/>
      <c r="E177" s="175" t="s">
        <v>267</v>
      </c>
      <c r="F177" s="184" t="s">
        <v>233</v>
      </c>
      <c r="G177" s="192" t="s">
        <v>235</v>
      </c>
      <c r="H177" s="192" t="s">
        <v>237</v>
      </c>
      <c r="I177" s="200" t="s">
        <v>283</v>
      </c>
      <c r="J177" s="175"/>
      <c r="K177" s="207" t="s">
        <v>279</v>
      </c>
      <c r="L177" s="207"/>
      <c r="M177" s="184"/>
      <c r="N177" s="220"/>
      <c r="O177" s="233"/>
      <c r="P177" s="250"/>
      <c r="Q177" s="184" t="s">
        <v>239</v>
      </c>
      <c r="R177" s="192" t="s">
        <v>286</v>
      </c>
      <c r="S177" s="192" t="s">
        <v>286</v>
      </c>
      <c r="T177" s="200"/>
    </row>
    <row r="178" spans="1:20" ht="27.95" customHeight="1">
      <c r="A178" s="126"/>
      <c r="B178" s="128"/>
      <c r="C178" s="142" t="s">
        <v>173</v>
      </c>
      <c r="D178" s="161"/>
      <c r="E178" s="175" t="s">
        <v>267</v>
      </c>
      <c r="F178" s="184" t="s">
        <v>233</v>
      </c>
      <c r="G178" s="192" t="s">
        <v>235</v>
      </c>
      <c r="H178" s="192" t="s">
        <v>237</v>
      </c>
      <c r="I178" s="200" t="s">
        <v>283</v>
      </c>
      <c r="J178" s="175"/>
      <c r="K178" s="207" t="s">
        <v>279</v>
      </c>
      <c r="L178" s="207"/>
      <c r="M178" s="184"/>
      <c r="N178" s="220"/>
      <c r="O178" s="233"/>
      <c r="P178" s="250"/>
      <c r="Q178" s="184" t="s">
        <v>239</v>
      </c>
      <c r="R178" s="192" t="s">
        <v>286</v>
      </c>
      <c r="S178" s="192" t="s">
        <v>286</v>
      </c>
      <c r="T178" s="200"/>
    </row>
    <row r="179" spans="1:20" ht="27.95" customHeight="1">
      <c r="A179" s="126"/>
      <c r="B179" s="128"/>
      <c r="C179" s="142" t="s">
        <v>174</v>
      </c>
      <c r="D179" s="161"/>
      <c r="E179" s="175" t="s">
        <v>267</v>
      </c>
      <c r="F179" s="184" t="s">
        <v>233</v>
      </c>
      <c r="G179" s="192" t="s">
        <v>235</v>
      </c>
      <c r="H179" s="192" t="s">
        <v>237</v>
      </c>
      <c r="I179" s="200" t="s">
        <v>283</v>
      </c>
      <c r="J179" s="175" t="s">
        <v>477</v>
      </c>
      <c r="K179" s="207" t="s">
        <v>494</v>
      </c>
      <c r="L179" s="207"/>
      <c r="M179" s="184"/>
      <c r="N179" s="220" t="s">
        <v>286</v>
      </c>
      <c r="O179" s="233" t="s">
        <v>286</v>
      </c>
      <c r="P179" s="250"/>
      <c r="Q179" s="184" t="s">
        <v>286</v>
      </c>
      <c r="R179" s="192" t="s">
        <v>286</v>
      </c>
      <c r="S179" s="192" t="s">
        <v>286</v>
      </c>
      <c r="T179" s="200"/>
    </row>
    <row r="180" spans="1:20" ht="27.95" customHeight="1">
      <c r="A180" s="126"/>
      <c r="B180" s="128"/>
      <c r="C180" s="142" t="s">
        <v>176</v>
      </c>
      <c r="D180" s="161"/>
      <c r="E180" s="175" t="s">
        <v>267</v>
      </c>
      <c r="F180" s="184" t="s">
        <v>233</v>
      </c>
      <c r="G180" s="192" t="s">
        <v>235</v>
      </c>
      <c r="H180" s="192" t="s">
        <v>64</v>
      </c>
      <c r="I180" s="200" t="s">
        <v>283</v>
      </c>
      <c r="J180" s="175" t="s">
        <v>329</v>
      </c>
      <c r="K180" s="207" t="s">
        <v>494</v>
      </c>
      <c r="L180" s="207"/>
      <c r="M180" s="184"/>
      <c r="N180" s="220" t="s">
        <v>286</v>
      </c>
      <c r="O180" s="233" t="s">
        <v>286</v>
      </c>
      <c r="P180" s="250"/>
      <c r="Q180" s="184" t="s">
        <v>286</v>
      </c>
      <c r="R180" s="192" t="s">
        <v>286</v>
      </c>
      <c r="S180" s="192" t="s">
        <v>286</v>
      </c>
      <c r="T180" s="200"/>
    </row>
    <row r="181" spans="1:20" ht="27.95" customHeight="1">
      <c r="A181" s="126"/>
      <c r="B181" s="129"/>
      <c r="C181" s="142" t="s">
        <v>179</v>
      </c>
      <c r="D181" s="164"/>
      <c r="E181" s="178" t="s">
        <v>267</v>
      </c>
      <c r="F181" s="187" t="s">
        <v>233</v>
      </c>
      <c r="G181" s="194" t="s">
        <v>235</v>
      </c>
      <c r="H181" s="194" t="s">
        <v>237</v>
      </c>
      <c r="I181" s="201" t="s">
        <v>283</v>
      </c>
      <c r="J181" s="178" t="s">
        <v>476</v>
      </c>
      <c r="K181" s="211" t="s">
        <v>494</v>
      </c>
      <c r="L181" s="211"/>
      <c r="M181" s="187"/>
      <c r="N181" s="223" t="s">
        <v>286</v>
      </c>
      <c r="O181" s="234" t="s">
        <v>286</v>
      </c>
      <c r="P181" s="251"/>
      <c r="Q181" s="187" t="s">
        <v>286</v>
      </c>
      <c r="R181" s="194" t="s">
        <v>286</v>
      </c>
      <c r="S181" s="194" t="s">
        <v>286</v>
      </c>
      <c r="T181" s="201"/>
    </row>
    <row r="182" spans="1:20" ht="27.95" customHeight="1">
      <c r="A182" s="126"/>
      <c r="B182" s="22" t="s">
        <v>9</v>
      </c>
      <c r="C182" s="154" t="s">
        <v>180</v>
      </c>
      <c r="D182" s="168" t="s">
        <v>460</v>
      </c>
      <c r="E182" s="177" t="s">
        <v>129</v>
      </c>
      <c r="F182" s="186" t="s">
        <v>233</v>
      </c>
      <c r="G182" s="195" t="s">
        <v>235</v>
      </c>
      <c r="H182" s="195" t="s">
        <v>64</v>
      </c>
      <c r="I182" s="202" t="s">
        <v>283</v>
      </c>
      <c r="J182" s="177" t="s">
        <v>467</v>
      </c>
      <c r="K182" s="210" t="s">
        <v>494</v>
      </c>
      <c r="L182" s="210"/>
      <c r="M182" s="186"/>
      <c r="N182" s="222" t="s">
        <v>286</v>
      </c>
      <c r="O182" s="235"/>
      <c r="P182" s="252"/>
      <c r="Q182" s="186" t="s">
        <v>286</v>
      </c>
      <c r="R182" s="195" t="s">
        <v>286</v>
      </c>
      <c r="S182" s="195" t="s">
        <v>286</v>
      </c>
      <c r="T182" s="202"/>
    </row>
    <row r="183" spans="1:20" ht="27.95" customHeight="1">
      <c r="A183" s="126"/>
      <c r="B183" s="128"/>
      <c r="C183" s="138"/>
      <c r="D183" s="167" t="s">
        <v>413</v>
      </c>
      <c r="E183" s="175" t="s">
        <v>129</v>
      </c>
      <c r="F183" s="184" t="s">
        <v>269</v>
      </c>
      <c r="G183" s="192" t="s">
        <v>235</v>
      </c>
      <c r="H183" s="192" t="s">
        <v>64</v>
      </c>
      <c r="I183" s="200" t="s">
        <v>285</v>
      </c>
      <c r="J183" s="175" t="s">
        <v>479</v>
      </c>
      <c r="K183" s="207" t="s">
        <v>494</v>
      </c>
      <c r="L183" s="207" t="s">
        <v>194</v>
      </c>
      <c r="M183" s="184" t="s">
        <v>286</v>
      </c>
      <c r="N183" s="220"/>
      <c r="O183" s="233"/>
      <c r="P183" s="250" t="s">
        <v>515</v>
      </c>
      <c r="Q183" s="184" t="s">
        <v>239</v>
      </c>
      <c r="R183" s="192" t="s">
        <v>286</v>
      </c>
      <c r="S183" s="192" t="s">
        <v>286</v>
      </c>
      <c r="T183" s="200"/>
    </row>
    <row r="184" spans="1:20" ht="27.95" customHeight="1">
      <c r="A184" s="126"/>
      <c r="B184" s="128"/>
      <c r="C184" s="139"/>
      <c r="D184" s="167" t="s">
        <v>414</v>
      </c>
      <c r="E184" s="175" t="s">
        <v>129</v>
      </c>
      <c r="F184" s="184" t="s">
        <v>233</v>
      </c>
      <c r="G184" s="192" t="s">
        <v>235</v>
      </c>
      <c r="H184" s="192" t="s">
        <v>64</v>
      </c>
      <c r="I184" s="200" t="s">
        <v>415</v>
      </c>
      <c r="J184" s="175" t="s">
        <v>267</v>
      </c>
      <c r="K184" s="207" t="s">
        <v>494</v>
      </c>
      <c r="L184" s="207" t="s">
        <v>194</v>
      </c>
      <c r="M184" s="184" t="s">
        <v>286</v>
      </c>
      <c r="N184" s="220"/>
      <c r="O184" s="233"/>
      <c r="P184" s="250"/>
      <c r="Q184" s="184" t="s">
        <v>239</v>
      </c>
      <c r="R184" s="192" t="s">
        <v>286</v>
      </c>
      <c r="S184" s="192" t="s">
        <v>286</v>
      </c>
      <c r="T184" s="200"/>
    </row>
    <row r="185" spans="1:20" ht="27.95" customHeight="1">
      <c r="A185" s="126"/>
      <c r="B185" s="128"/>
      <c r="C185" s="141" t="s">
        <v>183</v>
      </c>
      <c r="D185" s="161" t="s">
        <v>461</v>
      </c>
      <c r="E185" s="175" t="s">
        <v>267</v>
      </c>
      <c r="F185" s="184" t="s">
        <v>233</v>
      </c>
      <c r="G185" s="192" t="s">
        <v>235</v>
      </c>
      <c r="H185" s="192" t="s">
        <v>237</v>
      </c>
      <c r="I185" s="200" t="s">
        <v>283</v>
      </c>
      <c r="J185" s="175" t="s">
        <v>313</v>
      </c>
      <c r="K185" s="207" t="s">
        <v>494</v>
      </c>
      <c r="L185" s="175" t="s">
        <v>313</v>
      </c>
      <c r="M185" s="184"/>
      <c r="N185" s="220" t="s">
        <v>286</v>
      </c>
      <c r="O185" s="233"/>
      <c r="P185" s="250"/>
      <c r="Q185" s="184" t="s">
        <v>286</v>
      </c>
      <c r="R185" s="192" t="s">
        <v>286</v>
      </c>
      <c r="S185" s="192" t="s">
        <v>286</v>
      </c>
      <c r="T185" s="200"/>
    </row>
    <row r="186" spans="1:20" ht="27.95" customHeight="1">
      <c r="A186" s="126"/>
      <c r="B186" s="128"/>
      <c r="C186" s="138"/>
      <c r="D186" s="161" t="s">
        <v>416</v>
      </c>
      <c r="E186" s="175" t="s">
        <v>129</v>
      </c>
      <c r="F186" s="184" t="s">
        <v>233</v>
      </c>
      <c r="G186" s="192" t="s">
        <v>235</v>
      </c>
      <c r="H186" s="192" t="s">
        <v>64</v>
      </c>
      <c r="I186" s="200" t="s">
        <v>285</v>
      </c>
      <c r="J186" s="175" t="s">
        <v>267</v>
      </c>
      <c r="K186" s="207" t="s">
        <v>494</v>
      </c>
      <c r="L186" s="207" t="s">
        <v>267</v>
      </c>
      <c r="M186" s="184" t="s">
        <v>286</v>
      </c>
      <c r="N186" s="220"/>
      <c r="O186" s="233"/>
      <c r="P186" s="250"/>
      <c r="Q186" s="184" t="s">
        <v>239</v>
      </c>
      <c r="R186" s="192" t="s">
        <v>286</v>
      </c>
      <c r="S186" s="192" t="s">
        <v>286</v>
      </c>
      <c r="T186" s="200"/>
    </row>
    <row r="187" spans="1:20" ht="27.95" customHeight="1">
      <c r="A187" s="126"/>
      <c r="B187" s="128"/>
      <c r="C187" s="139"/>
      <c r="D187" s="161" t="s">
        <v>41</v>
      </c>
      <c r="E187" s="175" t="s">
        <v>129</v>
      </c>
      <c r="F187" s="184" t="s">
        <v>233</v>
      </c>
      <c r="G187" s="192" t="s">
        <v>235</v>
      </c>
      <c r="H187" s="192" t="s">
        <v>64</v>
      </c>
      <c r="I187" s="200" t="s">
        <v>285</v>
      </c>
      <c r="J187" s="175" t="s">
        <v>267</v>
      </c>
      <c r="K187" s="207" t="s">
        <v>494</v>
      </c>
      <c r="L187" s="207" t="s">
        <v>267</v>
      </c>
      <c r="M187" s="184" t="s">
        <v>286</v>
      </c>
      <c r="N187" s="220"/>
      <c r="O187" s="233"/>
      <c r="P187" s="250"/>
      <c r="Q187" s="184" t="s">
        <v>239</v>
      </c>
      <c r="R187" s="192" t="s">
        <v>286</v>
      </c>
      <c r="S187" s="192" t="s">
        <v>286</v>
      </c>
      <c r="T187" s="200"/>
    </row>
    <row r="188" spans="1:20" ht="27.95" customHeight="1">
      <c r="A188" s="126"/>
      <c r="B188" s="128"/>
      <c r="C188" s="152" t="s">
        <v>184</v>
      </c>
      <c r="D188" s="161"/>
      <c r="E188" s="175" t="s">
        <v>267</v>
      </c>
      <c r="F188" s="184" t="s">
        <v>233</v>
      </c>
      <c r="G188" s="192" t="s">
        <v>235</v>
      </c>
      <c r="H188" s="192" t="s">
        <v>237</v>
      </c>
      <c r="I188" s="200" t="s">
        <v>283</v>
      </c>
      <c r="J188" s="175"/>
      <c r="K188" s="207" t="s">
        <v>279</v>
      </c>
      <c r="L188" s="207"/>
      <c r="M188" s="184"/>
      <c r="N188" s="220"/>
      <c r="O188" s="233"/>
      <c r="P188" s="250"/>
      <c r="Q188" s="184" t="s">
        <v>239</v>
      </c>
      <c r="R188" s="192" t="s">
        <v>286</v>
      </c>
      <c r="S188" s="192" t="s">
        <v>286</v>
      </c>
      <c r="T188" s="200"/>
    </row>
    <row r="189" spans="1:20" ht="27.95" customHeight="1">
      <c r="A189" s="126"/>
      <c r="B189" s="128"/>
      <c r="C189" s="140" t="s">
        <v>186</v>
      </c>
      <c r="D189" s="161"/>
      <c r="E189" s="175" t="s">
        <v>267</v>
      </c>
      <c r="F189" s="184" t="s">
        <v>233</v>
      </c>
      <c r="G189" s="192" t="s">
        <v>235</v>
      </c>
      <c r="H189" s="192" t="s">
        <v>237</v>
      </c>
      <c r="I189" s="200" t="s">
        <v>283</v>
      </c>
      <c r="J189" s="175"/>
      <c r="K189" s="207" t="s">
        <v>279</v>
      </c>
      <c r="L189" s="207"/>
      <c r="M189" s="184"/>
      <c r="N189" s="220"/>
      <c r="O189" s="233"/>
      <c r="P189" s="250"/>
      <c r="Q189" s="184" t="s">
        <v>239</v>
      </c>
      <c r="R189" s="192" t="s">
        <v>286</v>
      </c>
      <c r="S189" s="192" t="s">
        <v>286</v>
      </c>
      <c r="T189" s="200"/>
    </row>
    <row r="190" spans="1:20" ht="27.95" customHeight="1">
      <c r="A190" s="126"/>
      <c r="B190" s="128"/>
      <c r="C190" s="140" t="s">
        <v>187</v>
      </c>
      <c r="D190" s="161"/>
      <c r="E190" s="175" t="s">
        <v>267</v>
      </c>
      <c r="F190" s="184" t="s">
        <v>233</v>
      </c>
      <c r="G190" s="192" t="s">
        <v>235</v>
      </c>
      <c r="H190" s="192" t="s">
        <v>64</v>
      </c>
      <c r="I190" s="200" t="s">
        <v>283</v>
      </c>
      <c r="J190" s="175"/>
      <c r="K190" s="207" t="s">
        <v>279</v>
      </c>
      <c r="L190" s="207"/>
      <c r="M190" s="184"/>
      <c r="N190" s="220"/>
      <c r="O190" s="233"/>
      <c r="P190" s="250"/>
      <c r="Q190" s="184" t="s">
        <v>239</v>
      </c>
      <c r="R190" s="192" t="s">
        <v>286</v>
      </c>
      <c r="S190" s="192" t="s">
        <v>286</v>
      </c>
      <c r="T190" s="200"/>
    </row>
    <row r="191" spans="1:20" ht="27.95" customHeight="1">
      <c r="A191" s="126"/>
      <c r="B191" s="128"/>
      <c r="C191" s="140" t="s">
        <v>56</v>
      </c>
      <c r="D191" s="161"/>
      <c r="E191" s="175" t="s">
        <v>267</v>
      </c>
      <c r="F191" s="184" t="s">
        <v>233</v>
      </c>
      <c r="G191" s="192" t="s">
        <v>235</v>
      </c>
      <c r="H191" s="192" t="s">
        <v>64</v>
      </c>
      <c r="I191" s="200" t="s">
        <v>283</v>
      </c>
      <c r="J191" s="175" t="s">
        <v>476</v>
      </c>
      <c r="K191" s="207" t="s">
        <v>494</v>
      </c>
      <c r="L191" s="207" t="s">
        <v>476</v>
      </c>
      <c r="M191" s="184"/>
      <c r="N191" s="220" t="s">
        <v>286</v>
      </c>
      <c r="O191" s="233" t="s">
        <v>286</v>
      </c>
      <c r="P191" s="250"/>
      <c r="Q191" s="184" t="s">
        <v>286</v>
      </c>
      <c r="R191" s="192" t="s">
        <v>286</v>
      </c>
      <c r="S191" s="192" t="s">
        <v>286</v>
      </c>
      <c r="T191" s="200"/>
    </row>
    <row r="192" spans="1:20" ht="27.95" customHeight="1">
      <c r="A192" s="126"/>
      <c r="B192" s="129"/>
      <c r="C192" s="156" t="s">
        <v>37</v>
      </c>
      <c r="D192" s="164"/>
      <c r="E192" s="178" t="s">
        <v>267</v>
      </c>
      <c r="F192" s="187" t="s">
        <v>233</v>
      </c>
      <c r="G192" s="194" t="s">
        <v>235</v>
      </c>
      <c r="H192" s="194" t="s">
        <v>237</v>
      </c>
      <c r="I192" s="201" t="s">
        <v>283</v>
      </c>
      <c r="J192" s="178" t="s">
        <v>477</v>
      </c>
      <c r="K192" s="211" t="s">
        <v>494</v>
      </c>
      <c r="L192" s="211" t="s">
        <v>477</v>
      </c>
      <c r="M192" s="187"/>
      <c r="N192" s="223" t="s">
        <v>286</v>
      </c>
      <c r="O192" s="234" t="s">
        <v>286</v>
      </c>
      <c r="P192" s="251"/>
      <c r="Q192" s="187" t="s">
        <v>286</v>
      </c>
      <c r="R192" s="194" t="s">
        <v>286</v>
      </c>
      <c r="S192" s="194" t="s">
        <v>286</v>
      </c>
      <c r="T192" s="201"/>
    </row>
    <row r="193" spans="1:21" ht="27.95" customHeight="1">
      <c r="A193" s="126"/>
      <c r="B193" s="22" t="s">
        <v>15</v>
      </c>
      <c r="C193" s="157" t="s">
        <v>74</v>
      </c>
      <c r="D193" s="162"/>
      <c r="E193" s="44" t="s">
        <v>267</v>
      </c>
      <c r="F193" s="53" t="s">
        <v>233</v>
      </c>
      <c r="G193" s="62" t="s">
        <v>235</v>
      </c>
      <c r="H193" s="62" t="s">
        <v>237</v>
      </c>
      <c r="I193" s="69" t="s">
        <v>283</v>
      </c>
      <c r="J193" s="44" t="s">
        <v>334</v>
      </c>
      <c r="K193" s="76" t="s">
        <v>279</v>
      </c>
      <c r="L193" s="76"/>
      <c r="M193" s="53"/>
      <c r="N193" s="85"/>
      <c r="O193" s="98"/>
      <c r="P193" s="114"/>
      <c r="Q193" s="53" t="s">
        <v>239</v>
      </c>
      <c r="R193" s="62" t="s">
        <v>286</v>
      </c>
      <c r="S193" s="62" t="s">
        <v>286</v>
      </c>
      <c r="T193" s="69"/>
      <c r="U193" s="1" t="s">
        <v>505</v>
      </c>
    </row>
    <row r="194" spans="1:21" ht="27.95" customHeight="1">
      <c r="A194" s="126"/>
      <c r="B194" s="22" t="s">
        <v>13</v>
      </c>
      <c r="C194" s="151" t="s">
        <v>189</v>
      </c>
      <c r="D194" s="166"/>
      <c r="E194" s="177" t="s">
        <v>129</v>
      </c>
      <c r="F194" s="186" t="s">
        <v>233</v>
      </c>
      <c r="G194" s="195" t="s">
        <v>235</v>
      </c>
      <c r="H194" s="195" t="s">
        <v>64</v>
      </c>
      <c r="I194" s="202" t="s">
        <v>283</v>
      </c>
      <c r="J194" s="177" t="s">
        <v>480</v>
      </c>
      <c r="K194" s="210" t="s">
        <v>279</v>
      </c>
      <c r="L194" s="210"/>
      <c r="M194" s="186"/>
      <c r="N194" s="222"/>
      <c r="O194" s="235"/>
      <c r="P194" s="252"/>
      <c r="Q194" s="186"/>
      <c r="R194" s="195"/>
      <c r="S194" s="195"/>
      <c r="T194" s="202"/>
    </row>
    <row r="195" spans="1:21" ht="27.95" customHeight="1">
      <c r="A195" s="126"/>
      <c r="B195" s="128"/>
      <c r="C195" s="141" t="s">
        <v>190</v>
      </c>
      <c r="D195" s="161" t="s">
        <v>418</v>
      </c>
      <c r="E195" s="175" t="s">
        <v>259</v>
      </c>
      <c r="F195" s="184" t="s">
        <v>269</v>
      </c>
      <c r="G195" s="192" t="s">
        <v>235</v>
      </c>
      <c r="H195" s="192" t="s">
        <v>64</v>
      </c>
      <c r="I195" s="200" t="s">
        <v>283</v>
      </c>
      <c r="J195" s="175" t="s">
        <v>331</v>
      </c>
      <c r="K195" s="207" t="s">
        <v>494</v>
      </c>
      <c r="L195" s="207" t="s">
        <v>331</v>
      </c>
      <c r="M195" s="184"/>
      <c r="N195" s="220" t="s">
        <v>286</v>
      </c>
      <c r="O195" s="233"/>
      <c r="P195" s="250"/>
      <c r="Q195" s="184"/>
      <c r="R195" s="192"/>
      <c r="S195" s="192"/>
      <c r="T195" s="200"/>
    </row>
    <row r="196" spans="1:21" ht="27.95" customHeight="1">
      <c r="A196" s="126"/>
      <c r="B196" s="128"/>
      <c r="C196" s="138"/>
      <c r="D196" s="164" t="s">
        <v>420</v>
      </c>
      <c r="E196" s="178" t="s">
        <v>259</v>
      </c>
      <c r="F196" s="187" t="s">
        <v>233</v>
      </c>
      <c r="G196" s="194" t="s">
        <v>235</v>
      </c>
      <c r="H196" s="194" t="s">
        <v>294</v>
      </c>
      <c r="I196" s="201" t="s">
        <v>285</v>
      </c>
      <c r="J196" s="178" t="s">
        <v>267</v>
      </c>
      <c r="K196" s="211" t="s">
        <v>494</v>
      </c>
      <c r="L196" s="211" t="s">
        <v>267</v>
      </c>
      <c r="M196" s="187" t="s">
        <v>286</v>
      </c>
      <c r="N196" s="223"/>
      <c r="O196" s="234"/>
      <c r="P196" s="251"/>
      <c r="Q196" s="187"/>
      <c r="R196" s="194"/>
      <c r="S196" s="194"/>
      <c r="T196" s="201"/>
    </row>
    <row r="197" spans="1:21" ht="27.95" customHeight="1">
      <c r="A197" s="126"/>
      <c r="B197" s="22" t="s">
        <v>2</v>
      </c>
      <c r="C197" s="147" t="s">
        <v>20</v>
      </c>
      <c r="D197" s="165" t="s">
        <v>20</v>
      </c>
      <c r="E197" s="177" t="s">
        <v>267</v>
      </c>
      <c r="F197" s="186" t="s">
        <v>233</v>
      </c>
      <c r="G197" s="195" t="s">
        <v>235</v>
      </c>
      <c r="H197" s="195" t="s">
        <v>64</v>
      </c>
      <c r="I197" s="202" t="s">
        <v>283</v>
      </c>
      <c r="J197" s="177"/>
      <c r="K197" s="210" t="s">
        <v>279</v>
      </c>
      <c r="L197" s="210"/>
      <c r="M197" s="186"/>
      <c r="N197" s="222"/>
      <c r="O197" s="235"/>
      <c r="P197" s="252"/>
      <c r="Q197" s="186" t="s">
        <v>239</v>
      </c>
      <c r="R197" s="195" t="s">
        <v>286</v>
      </c>
      <c r="S197" s="195" t="s">
        <v>286</v>
      </c>
      <c r="T197" s="202"/>
    </row>
    <row r="198" spans="1:21" ht="27.95" customHeight="1">
      <c r="A198" s="126"/>
      <c r="B198" s="128"/>
      <c r="C198" s="144"/>
      <c r="D198" s="161" t="s">
        <v>321</v>
      </c>
      <c r="E198" s="175" t="s">
        <v>267</v>
      </c>
      <c r="F198" s="184" t="s">
        <v>269</v>
      </c>
      <c r="G198" s="192" t="s">
        <v>235</v>
      </c>
      <c r="H198" s="192" t="s">
        <v>319</v>
      </c>
      <c r="I198" s="200" t="s">
        <v>285</v>
      </c>
      <c r="J198" s="175"/>
      <c r="K198" s="207" t="s">
        <v>279</v>
      </c>
      <c r="L198" s="207"/>
      <c r="M198" s="184"/>
      <c r="N198" s="220"/>
      <c r="O198" s="233"/>
      <c r="P198" s="250"/>
      <c r="Q198" s="184"/>
      <c r="R198" s="192"/>
      <c r="S198" s="192"/>
      <c r="T198" s="200"/>
    </row>
    <row r="199" spans="1:21" ht="27.95" customHeight="1">
      <c r="A199" s="126"/>
      <c r="B199" s="128"/>
      <c r="C199" s="144"/>
      <c r="D199" s="161" t="s">
        <v>76</v>
      </c>
      <c r="E199" s="175" t="s">
        <v>267</v>
      </c>
      <c r="F199" s="184" t="s">
        <v>233</v>
      </c>
      <c r="G199" s="192" t="s">
        <v>235</v>
      </c>
      <c r="H199" s="192" t="s">
        <v>319</v>
      </c>
      <c r="I199" s="200" t="s">
        <v>285</v>
      </c>
      <c r="J199" s="175"/>
      <c r="K199" s="207" t="s">
        <v>279</v>
      </c>
      <c r="L199" s="207"/>
      <c r="M199" s="184"/>
      <c r="N199" s="220"/>
      <c r="O199" s="233"/>
      <c r="P199" s="250"/>
      <c r="Q199" s="184" t="s">
        <v>239</v>
      </c>
      <c r="R199" s="192" t="s">
        <v>286</v>
      </c>
      <c r="S199" s="192" t="s">
        <v>286</v>
      </c>
      <c r="T199" s="200"/>
    </row>
    <row r="200" spans="1:21" ht="27.95" customHeight="1">
      <c r="A200" s="127"/>
      <c r="B200" s="135"/>
      <c r="C200" s="158"/>
      <c r="D200" s="172" t="s">
        <v>221</v>
      </c>
      <c r="E200" s="181" t="s">
        <v>267</v>
      </c>
      <c r="F200" s="189" t="s">
        <v>233</v>
      </c>
      <c r="G200" s="197" t="s">
        <v>235</v>
      </c>
      <c r="H200" s="197" t="s">
        <v>319</v>
      </c>
      <c r="I200" s="204" t="s">
        <v>285</v>
      </c>
      <c r="J200" s="181"/>
      <c r="K200" s="213" t="s">
        <v>494</v>
      </c>
      <c r="L200" s="213"/>
      <c r="M200" s="189"/>
      <c r="N200" s="225"/>
      <c r="O200" s="236"/>
      <c r="P200" s="253"/>
      <c r="Q200" s="189" t="s">
        <v>239</v>
      </c>
      <c r="R200" s="197" t="s">
        <v>286</v>
      </c>
      <c r="S200" s="197" t="s">
        <v>286</v>
      </c>
      <c r="T200" s="204"/>
    </row>
    <row r="201" spans="1:21" ht="27.95" customHeight="1">
      <c r="A201" s="10" t="s">
        <v>63</v>
      </c>
      <c r="B201" s="128" t="s">
        <v>209</v>
      </c>
      <c r="C201" s="137" t="s">
        <v>61</v>
      </c>
      <c r="D201" s="168" t="s">
        <v>61</v>
      </c>
      <c r="E201" s="177" t="s">
        <v>292</v>
      </c>
      <c r="F201" s="186" t="s">
        <v>233</v>
      </c>
      <c r="G201" s="195" t="s">
        <v>136</v>
      </c>
      <c r="H201" s="195" t="s">
        <v>237</v>
      </c>
      <c r="I201" s="202" t="s">
        <v>238</v>
      </c>
      <c r="J201" s="177"/>
      <c r="K201" s="210" t="s">
        <v>279</v>
      </c>
      <c r="L201" s="210"/>
      <c r="M201" s="186"/>
      <c r="N201" s="222"/>
      <c r="O201" s="235"/>
      <c r="P201" s="252"/>
      <c r="Q201" s="186"/>
      <c r="R201" s="195"/>
      <c r="S201" s="195"/>
      <c r="T201" s="202"/>
    </row>
    <row r="202" spans="1:21" ht="27.95" customHeight="1">
      <c r="A202" s="10"/>
      <c r="B202" s="128"/>
      <c r="C202" s="138"/>
      <c r="D202" s="167" t="s">
        <v>422</v>
      </c>
      <c r="E202" s="175" t="s">
        <v>292</v>
      </c>
      <c r="F202" s="184" t="s">
        <v>233</v>
      </c>
      <c r="G202" s="192" t="s">
        <v>136</v>
      </c>
      <c r="H202" s="192" t="s">
        <v>237</v>
      </c>
      <c r="I202" s="200" t="s">
        <v>238</v>
      </c>
      <c r="J202" s="175"/>
      <c r="K202" s="207" t="s">
        <v>279</v>
      </c>
      <c r="L202" s="207"/>
      <c r="M202" s="184"/>
      <c r="N202" s="220"/>
      <c r="O202" s="233"/>
      <c r="P202" s="250"/>
      <c r="Q202" s="184"/>
      <c r="R202" s="192"/>
      <c r="S202" s="192"/>
      <c r="T202" s="200"/>
    </row>
    <row r="203" spans="1:21" ht="27.95" customHeight="1">
      <c r="A203" s="10"/>
      <c r="B203" s="128"/>
      <c r="C203" s="138"/>
      <c r="D203" s="167" t="s">
        <v>423</v>
      </c>
      <c r="E203" s="175" t="s">
        <v>292</v>
      </c>
      <c r="F203" s="184" t="s">
        <v>233</v>
      </c>
      <c r="G203" s="192" t="s">
        <v>311</v>
      </c>
      <c r="H203" s="192" t="s">
        <v>344</v>
      </c>
      <c r="I203" s="200" t="s">
        <v>285</v>
      </c>
      <c r="J203" s="175" t="s">
        <v>208</v>
      </c>
      <c r="K203" s="207" t="s">
        <v>494</v>
      </c>
      <c r="L203" s="207" t="s">
        <v>208</v>
      </c>
      <c r="M203" s="184"/>
      <c r="N203" s="220" t="s">
        <v>286</v>
      </c>
      <c r="O203" s="233"/>
      <c r="P203" s="250"/>
      <c r="Q203" s="184"/>
      <c r="R203" s="192"/>
      <c r="S203" s="192"/>
      <c r="T203" s="200"/>
    </row>
    <row r="204" spans="1:21" ht="27.95" customHeight="1">
      <c r="A204" s="10"/>
      <c r="B204" s="128"/>
      <c r="C204" s="138"/>
      <c r="D204" s="167" t="s">
        <v>90</v>
      </c>
      <c r="E204" s="175" t="s">
        <v>292</v>
      </c>
      <c r="F204" s="184" t="s">
        <v>269</v>
      </c>
      <c r="G204" s="192" t="s">
        <v>396</v>
      </c>
      <c r="H204" s="192" t="s">
        <v>424</v>
      </c>
      <c r="I204" s="200" t="s">
        <v>415</v>
      </c>
      <c r="J204" s="175"/>
      <c r="K204" s="207" t="s">
        <v>279</v>
      </c>
      <c r="L204" s="207"/>
      <c r="M204" s="184"/>
      <c r="N204" s="220"/>
      <c r="O204" s="233"/>
      <c r="P204" s="250"/>
      <c r="Q204" s="184"/>
      <c r="R204" s="192"/>
      <c r="S204" s="192"/>
      <c r="T204" s="200"/>
    </row>
    <row r="205" spans="1:21" ht="27.95" customHeight="1">
      <c r="A205" s="10"/>
      <c r="B205" s="128"/>
      <c r="C205" s="138"/>
      <c r="D205" s="167" t="s">
        <v>139</v>
      </c>
      <c r="E205" s="175" t="s">
        <v>292</v>
      </c>
      <c r="F205" s="184" t="s">
        <v>269</v>
      </c>
      <c r="G205" s="192" t="s">
        <v>396</v>
      </c>
      <c r="H205" s="192" t="s">
        <v>344</v>
      </c>
      <c r="I205" s="200" t="s">
        <v>285</v>
      </c>
      <c r="J205" s="175" t="s">
        <v>208</v>
      </c>
      <c r="K205" s="207" t="s">
        <v>279</v>
      </c>
      <c r="L205" s="207"/>
      <c r="M205" s="184"/>
      <c r="N205" s="220"/>
      <c r="O205" s="233"/>
      <c r="P205" s="250"/>
      <c r="Q205" s="184"/>
      <c r="R205" s="192"/>
      <c r="S205" s="192"/>
      <c r="T205" s="200"/>
    </row>
    <row r="206" spans="1:21" ht="27.95" customHeight="1">
      <c r="A206" s="10"/>
      <c r="B206" s="128"/>
      <c r="C206" s="138"/>
      <c r="D206" s="167" t="s">
        <v>316</v>
      </c>
      <c r="E206" s="175" t="s">
        <v>402</v>
      </c>
      <c r="F206" s="184" t="s">
        <v>269</v>
      </c>
      <c r="G206" s="192" t="s">
        <v>311</v>
      </c>
      <c r="H206" s="192" t="s">
        <v>319</v>
      </c>
      <c r="I206" s="200" t="s">
        <v>285</v>
      </c>
      <c r="J206" s="175"/>
      <c r="K206" s="207" t="s">
        <v>279</v>
      </c>
      <c r="L206" s="207"/>
      <c r="M206" s="184"/>
      <c r="N206" s="220"/>
      <c r="O206" s="233"/>
      <c r="P206" s="250"/>
      <c r="Q206" s="184"/>
      <c r="R206" s="192"/>
      <c r="S206" s="192"/>
      <c r="T206" s="200"/>
    </row>
    <row r="207" spans="1:21" ht="27.95" customHeight="1">
      <c r="A207" s="10"/>
      <c r="B207" s="128"/>
      <c r="C207" s="138"/>
      <c r="D207" s="167" t="s">
        <v>142</v>
      </c>
      <c r="E207" s="175" t="s">
        <v>292</v>
      </c>
      <c r="F207" s="184" t="s">
        <v>269</v>
      </c>
      <c r="G207" s="192" t="s">
        <v>396</v>
      </c>
      <c r="H207" s="192" t="s">
        <v>424</v>
      </c>
      <c r="I207" s="200" t="s">
        <v>415</v>
      </c>
      <c r="J207" s="175"/>
      <c r="K207" s="207" t="s">
        <v>279</v>
      </c>
      <c r="L207" s="207"/>
      <c r="M207" s="184"/>
      <c r="N207" s="220"/>
      <c r="O207" s="233"/>
      <c r="P207" s="250"/>
      <c r="Q207" s="184"/>
      <c r="R207" s="192"/>
      <c r="S207" s="192"/>
      <c r="T207" s="200"/>
    </row>
    <row r="208" spans="1:21" ht="27.95" customHeight="1">
      <c r="A208" s="10"/>
      <c r="B208" s="128"/>
      <c r="C208" s="139"/>
      <c r="D208" s="167" t="s">
        <v>425</v>
      </c>
      <c r="E208" s="175" t="s">
        <v>292</v>
      </c>
      <c r="F208" s="184" t="s">
        <v>269</v>
      </c>
      <c r="G208" s="192" t="s">
        <v>396</v>
      </c>
      <c r="H208" s="192" t="s">
        <v>424</v>
      </c>
      <c r="I208" s="200" t="s">
        <v>415</v>
      </c>
      <c r="J208" s="175"/>
      <c r="K208" s="207" t="s">
        <v>279</v>
      </c>
      <c r="L208" s="207"/>
      <c r="M208" s="184"/>
      <c r="N208" s="220"/>
      <c r="O208" s="233"/>
      <c r="P208" s="250"/>
      <c r="Q208" s="184"/>
      <c r="R208" s="192"/>
      <c r="S208" s="192"/>
      <c r="T208" s="200"/>
    </row>
    <row r="209" spans="1:20" ht="27.95" customHeight="1">
      <c r="A209" s="10"/>
      <c r="B209" s="128"/>
      <c r="C209" s="141" t="s">
        <v>107</v>
      </c>
      <c r="D209" s="167" t="s">
        <v>107</v>
      </c>
      <c r="E209" s="175" t="s">
        <v>292</v>
      </c>
      <c r="F209" s="184" t="s">
        <v>233</v>
      </c>
      <c r="G209" s="192" t="s">
        <v>136</v>
      </c>
      <c r="H209" s="192" t="s">
        <v>237</v>
      </c>
      <c r="I209" s="200" t="s">
        <v>238</v>
      </c>
      <c r="J209" s="175"/>
      <c r="K209" s="207" t="s">
        <v>279</v>
      </c>
      <c r="L209" s="207"/>
      <c r="M209" s="184"/>
      <c r="N209" s="220"/>
      <c r="O209" s="233"/>
      <c r="P209" s="250"/>
      <c r="Q209" s="184"/>
      <c r="R209" s="192"/>
      <c r="S209" s="192"/>
      <c r="T209" s="200"/>
    </row>
    <row r="210" spans="1:20" ht="27.95" customHeight="1">
      <c r="A210" s="10"/>
      <c r="B210" s="128"/>
      <c r="C210" s="139"/>
      <c r="D210" s="167" t="s">
        <v>427</v>
      </c>
      <c r="E210" s="175" t="s">
        <v>292</v>
      </c>
      <c r="F210" s="184" t="s">
        <v>269</v>
      </c>
      <c r="G210" s="192" t="s">
        <v>396</v>
      </c>
      <c r="H210" s="192" t="s">
        <v>344</v>
      </c>
      <c r="I210" s="200" t="s">
        <v>285</v>
      </c>
      <c r="J210" s="175" t="s">
        <v>426</v>
      </c>
      <c r="K210" s="207" t="s">
        <v>494</v>
      </c>
      <c r="L210" s="207" t="s">
        <v>426</v>
      </c>
      <c r="M210" s="184"/>
      <c r="N210" s="220" t="s">
        <v>286</v>
      </c>
      <c r="O210" s="233"/>
      <c r="P210" s="250"/>
      <c r="Q210" s="184"/>
      <c r="R210" s="192"/>
      <c r="S210" s="192"/>
      <c r="T210" s="200"/>
    </row>
    <row r="211" spans="1:20" ht="27.95" customHeight="1">
      <c r="A211" s="10"/>
      <c r="B211" s="128"/>
      <c r="C211" s="141" t="s">
        <v>32</v>
      </c>
      <c r="D211" s="167" t="s">
        <v>32</v>
      </c>
      <c r="E211" s="175" t="s">
        <v>292</v>
      </c>
      <c r="F211" s="184" t="s">
        <v>233</v>
      </c>
      <c r="G211" s="192" t="s">
        <v>136</v>
      </c>
      <c r="H211" s="192" t="s">
        <v>237</v>
      </c>
      <c r="I211" s="200" t="s">
        <v>238</v>
      </c>
      <c r="J211" s="175"/>
      <c r="K211" s="207" t="s">
        <v>279</v>
      </c>
      <c r="L211" s="207"/>
      <c r="M211" s="184"/>
      <c r="N211" s="220"/>
      <c r="O211" s="233"/>
      <c r="P211" s="250"/>
      <c r="Q211" s="184" t="s">
        <v>239</v>
      </c>
      <c r="R211" s="192" t="s">
        <v>286</v>
      </c>
      <c r="S211" s="192" t="s">
        <v>286</v>
      </c>
      <c r="T211" s="200"/>
    </row>
    <row r="212" spans="1:20" ht="27.95" customHeight="1">
      <c r="A212" s="10"/>
      <c r="B212" s="128"/>
      <c r="C212" s="138"/>
      <c r="D212" s="167" t="s">
        <v>325</v>
      </c>
      <c r="E212" s="175" t="s">
        <v>292</v>
      </c>
      <c r="F212" s="184" t="s">
        <v>233</v>
      </c>
      <c r="G212" s="192" t="s">
        <v>136</v>
      </c>
      <c r="H212" s="192" t="s">
        <v>237</v>
      </c>
      <c r="I212" s="200" t="s">
        <v>238</v>
      </c>
      <c r="J212" s="175" t="s">
        <v>409</v>
      </c>
      <c r="K212" s="207" t="s">
        <v>279</v>
      </c>
      <c r="L212" s="207"/>
      <c r="M212" s="184"/>
      <c r="N212" s="220"/>
      <c r="O212" s="233"/>
      <c r="P212" s="250"/>
      <c r="Q212" s="184"/>
      <c r="R212" s="192"/>
      <c r="S212" s="192"/>
      <c r="T212" s="200"/>
    </row>
    <row r="213" spans="1:20" ht="27.95" customHeight="1">
      <c r="A213" s="10"/>
      <c r="B213" s="128"/>
      <c r="C213" s="138"/>
      <c r="D213" s="167" t="s">
        <v>428</v>
      </c>
      <c r="E213" s="175" t="s">
        <v>292</v>
      </c>
      <c r="F213" s="184" t="s">
        <v>269</v>
      </c>
      <c r="G213" s="192" t="s">
        <v>311</v>
      </c>
      <c r="H213" s="192" t="s">
        <v>344</v>
      </c>
      <c r="I213" s="200" t="s">
        <v>415</v>
      </c>
      <c r="J213" s="175" t="s">
        <v>409</v>
      </c>
      <c r="K213" s="207" t="s">
        <v>494</v>
      </c>
      <c r="L213" s="175" t="s">
        <v>409</v>
      </c>
      <c r="M213" s="184"/>
      <c r="N213" s="220" t="s">
        <v>286</v>
      </c>
      <c r="O213" s="233"/>
      <c r="P213" s="250"/>
      <c r="Q213" s="184"/>
      <c r="R213" s="192"/>
      <c r="S213" s="192"/>
      <c r="T213" s="200"/>
    </row>
    <row r="214" spans="1:20" ht="27.95" customHeight="1">
      <c r="A214" s="10"/>
      <c r="B214" s="128"/>
      <c r="C214" s="138"/>
      <c r="D214" s="167" t="s">
        <v>431</v>
      </c>
      <c r="E214" s="175" t="s">
        <v>292</v>
      </c>
      <c r="F214" s="184" t="s">
        <v>233</v>
      </c>
      <c r="G214" s="192" t="s">
        <v>235</v>
      </c>
      <c r="H214" s="192" t="s">
        <v>160</v>
      </c>
      <c r="I214" s="200" t="s">
        <v>238</v>
      </c>
      <c r="J214" s="175" t="s">
        <v>409</v>
      </c>
      <c r="K214" s="207" t="s">
        <v>279</v>
      </c>
      <c r="L214" s="207"/>
      <c r="M214" s="184"/>
      <c r="N214" s="220"/>
      <c r="O214" s="233"/>
      <c r="P214" s="250"/>
      <c r="Q214" s="184"/>
      <c r="R214" s="192"/>
      <c r="S214" s="192"/>
      <c r="T214" s="200"/>
    </row>
    <row r="215" spans="1:20" ht="27.95" customHeight="1">
      <c r="A215" s="10"/>
      <c r="B215" s="128"/>
      <c r="C215" s="139"/>
      <c r="D215" s="167" t="s">
        <v>126</v>
      </c>
      <c r="E215" s="175" t="s">
        <v>292</v>
      </c>
      <c r="F215" s="184" t="s">
        <v>233</v>
      </c>
      <c r="G215" s="192" t="s">
        <v>136</v>
      </c>
      <c r="H215" s="192" t="s">
        <v>237</v>
      </c>
      <c r="I215" s="200" t="s">
        <v>238</v>
      </c>
      <c r="J215" s="175"/>
      <c r="K215" s="207" t="s">
        <v>279</v>
      </c>
      <c r="L215" s="207"/>
      <c r="M215" s="184"/>
      <c r="N215" s="220"/>
      <c r="O215" s="233"/>
      <c r="P215" s="250"/>
      <c r="Q215" s="184"/>
      <c r="R215" s="192"/>
      <c r="S215" s="192"/>
      <c r="T215" s="200"/>
    </row>
    <row r="216" spans="1:20" ht="27.95" customHeight="1">
      <c r="A216" s="10"/>
      <c r="B216" s="128"/>
      <c r="C216" s="141" t="s">
        <v>137</v>
      </c>
      <c r="D216" s="167" t="s">
        <v>137</v>
      </c>
      <c r="E216" s="175" t="s">
        <v>292</v>
      </c>
      <c r="F216" s="184" t="s">
        <v>233</v>
      </c>
      <c r="G216" s="192" t="s">
        <v>136</v>
      </c>
      <c r="H216" s="192" t="s">
        <v>237</v>
      </c>
      <c r="I216" s="200" t="s">
        <v>238</v>
      </c>
      <c r="J216" s="175"/>
      <c r="K216" s="207" t="s">
        <v>279</v>
      </c>
      <c r="L216" s="207"/>
      <c r="M216" s="184"/>
      <c r="N216" s="220"/>
      <c r="O216" s="233"/>
      <c r="P216" s="250"/>
      <c r="Q216" s="184"/>
      <c r="R216" s="192"/>
      <c r="S216" s="192"/>
      <c r="T216" s="200"/>
    </row>
    <row r="217" spans="1:20" ht="27.95" customHeight="1">
      <c r="A217" s="10"/>
      <c r="B217" s="128"/>
      <c r="C217" s="138"/>
      <c r="D217" s="167" t="s">
        <v>280</v>
      </c>
      <c r="E217" s="175" t="s">
        <v>402</v>
      </c>
      <c r="F217" s="184" t="s">
        <v>269</v>
      </c>
      <c r="G217" s="192" t="s">
        <v>311</v>
      </c>
      <c r="H217" s="192" t="s">
        <v>319</v>
      </c>
      <c r="I217" s="200" t="s">
        <v>285</v>
      </c>
      <c r="J217" s="175" t="s">
        <v>481</v>
      </c>
      <c r="K217" s="207" t="s">
        <v>494</v>
      </c>
      <c r="L217" s="207" t="s">
        <v>481</v>
      </c>
      <c r="M217" s="184" t="s">
        <v>286</v>
      </c>
      <c r="N217" s="220"/>
      <c r="O217" s="233"/>
      <c r="P217" s="250"/>
      <c r="Q217" s="184"/>
      <c r="R217" s="192"/>
      <c r="S217" s="192"/>
      <c r="T217" s="200"/>
    </row>
    <row r="218" spans="1:20" ht="27.95" customHeight="1">
      <c r="A218" s="10"/>
      <c r="B218" s="128"/>
      <c r="C218" s="138"/>
      <c r="D218" s="167" t="s">
        <v>315</v>
      </c>
      <c r="E218" s="175" t="s">
        <v>292</v>
      </c>
      <c r="F218" s="184" t="s">
        <v>269</v>
      </c>
      <c r="G218" s="192" t="s">
        <v>396</v>
      </c>
      <c r="H218" s="192" t="s">
        <v>319</v>
      </c>
      <c r="I218" s="200" t="s">
        <v>285</v>
      </c>
      <c r="J218" s="175" t="s">
        <v>481</v>
      </c>
      <c r="K218" s="207" t="s">
        <v>494</v>
      </c>
      <c r="L218" s="207" t="s">
        <v>481</v>
      </c>
      <c r="M218" s="184" t="s">
        <v>286</v>
      </c>
      <c r="N218" s="220"/>
      <c r="O218" s="233"/>
      <c r="P218" s="250"/>
      <c r="Q218" s="184"/>
      <c r="R218" s="192"/>
      <c r="S218" s="192"/>
      <c r="T218" s="200"/>
    </row>
    <row r="219" spans="1:20" ht="27.95" customHeight="1">
      <c r="A219" s="10"/>
      <c r="B219" s="128"/>
      <c r="C219" s="138"/>
      <c r="D219" s="167" t="s">
        <v>433</v>
      </c>
      <c r="E219" s="175" t="s">
        <v>292</v>
      </c>
      <c r="F219" s="184" t="s">
        <v>269</v>
      </c>
      <c r="G219" s="192" t="s">
        <v>396</v>
      </c>
      <c r="H219" s="192" t="s">
        <v>319</v>
      </c>
      <c r="I219" s="200" t="s">
        <v>285</v>
      </c>
      <c r="J219" s="175" t="s">
        <v>481</v>
      </c>
      <c r="K219" s="207" t="s">
        <v>494</v>
      </c>
      <c r="L219" s="207" t="s">
        <v>481</v>
      </c>
      <c r="M219" s="184" t="s">
        <v>286</v>
      </c>
      <c r="N219" s="220"/>
      <c r="O219" s="233"/>
      <c r="P219" s="250"/>
      <c r="Q219" s="184"/>
      <c r="R219" s="192"/>
      <c r="S219" s="192"/>
      <c r="T219" s="200"/>
    </row>
    <row r="220" spans="1:20" ht="27.95" customHeight="1">
      <c r="A220" s="10"/>
      <c r="B220" s="128"/>
      <c r="C220" s="139"/>
      <c r="D220" s="167" t="s">
        <v>434</v>
      </c>
      <c r="E220" s="175" t="s">
        <v>292</v>
      </c>
      <c r="F220" s="184" t="s">
        <v>269</v>
      </c>
      <c r="G220" s="192" t="s">
        <v>396</v>
      </c>
      <c r="H220" s="192" t="s">
        <v>319</v>
      </c>
      <c r="I220" s="200" t="s">
        <v>415</v>
      </c>
      <c r="J220" s="175"/>
      <c r="K220" s="207" t="s">
        <v>279</v>
      </c>
      <c r="L220" s="207"/>
      <c r="M220" s="184"/>
      <c r="N220" s="220"/>
      <c r="O220" s="233"/>
      <c r="P220" s="250"/>
      <c r="Q220" s="184"/>
      <c r="R220" s="192"/>
      <c r="S220" s="192"/>
      <c r="T220" s="200"/>
    </row>
    <row r="221" spans="1:20" ht="27.95" customHeight="1">
      <c r="A221" s="10"/>
      <c r="B221" s="128"/>
      <c r="C221" s="141" t="s">
        <v>103</v>
      </c>
      <c r="D221" s="167" t="s">
        <v>103</v>
      </c>
      <c r="E221" s="175" t="s">
        <v>292</v>
      </c>
      <c r="F221" s="184" t="s">
        <v>233</v>
      </c>
      <c r="G221" s="192" t="s">
        <v>136</v>
      </c>
      <c r="H221" s="192" t="s">
        <v>237</v>
      </c>
      <c r="I221" s="200" t="s">
        <v>238</v>
      </c>
      <c r="J221" s="175"/>
      <c r="K221" s="207" t="s">
        <v>279</v>
      </c>
      <c r="L221" s="207"/>
      <c r="M221" s="184"/>
      <c r="N221" s="220"/>
      <c r="O221" s="233"/>
      <c r="P221" s="250"/>
      <c r="Q221" s="184"/>
      <c r="R221" s="192"/>
      <c r="S221" s="192"/>
      <c r="T221" s="200"/>
    </row>
    <row r="222" spans="1:20" ht="27.95" customHeight="1">
      <c r="A222" s="10"/>
      <c r="B222" s="129"/>
      <c r="C222" s="146"/>
      <c r="D222" s="169" t="s">
        <v>356</v>
      </c>
      <c r="E222" s="178" t="s">
        <v>292</v>
      </c>
      <c r="F222" s="187" t="s">
        <v>269</v>
      </c>
      <c r="G222" s="194" t="s">
        <v>396</v>
      </c>
      <c r="H222" s="194" t="s">
        <v>319</v>
      </c>
      <c r="I222" s="201" t="s">
        <v>285</v>
      </c>
      <c r="J222" s="178" t="s">
        <v>113</v>
      </c>
      <c r="K222" s="211" t="s">
        <v>494</v>
      </c>
      <c r="L222" s="211" t="s">
        <v>506</v>
      </c>
      <c r="M222" s="187"/>
      <c r="N222" s="223" t="s">
        <v>286</v>
      </c>
      <c r="O222" s="234"/>
      <c r="P222" s="251"/>
      <c r="Q222" s="187" t="s">
        <v>239</v>
      </c>
      <c r="R222" s="194" t="s">
        <v>286</v>
      </c>
      <c r="S222" s="194" t="s">
        <v>286</v>
      </c>
      <c r="T222" s="201"/>
    </row>
    <row r="223" spans="1:20" ht="27.95" customHeight="1">
      <c r="A223" s="10"/>
      <c r="B223" s="128" t="s">
        <v>210</v>
      </c>
      <c r="C223" s="151" t="s">
        <v>120</v>
      </c>
      <c r="D223" s="168"/>
      <c r="E223" s="177" t="s">
        <v>292</v>
      </c>
      <c r="F223" s="186" t="s">
        <v>233</v>
      </c>
      <c r="G223" s="195" t="s">
        <v>136</v>
      </c>
      <c r="H223" s="195" t="s">
        <v>237</v>
      </c>
      <c r="I223" s="202" t="s">
        <v>238</v>
      </c>
      <c r="J223" s="177"/>
      <c r="K223" s="210" t="s">
        <v>279</v>
      </c>
      <c r="L223" s="210"/>
      <c r="M223" s="186"/>
      <c r="N223" s="222"/>
      <c r="O223" s="235"/>
      <c r="P223" s="252"/>
      <c r="Q223" s="186"/>
      <c r="R223" s="195"/>
      <c r="S223" s="195"/>
      <c r="T223" s="202"/>
    </row>
    <row r="224" spans="1:20" ht="27.95" customHeight="1">
      <c r="A224" s="10"/>
      <c r="B224" s="128"/>
      <c r="C224" s="140" t="s">
        <v>0</v>
      </c>
      <c r="D224" s="167"/>
      <c r="E224" s="175" t="s">
        <v>292</v>
      </c>
      <c r="F224" s="184" t="s">
        <v>233</v>
      </c>
      <c r="G224" s="192" t="s">
        <v>136</v>
      </c>
      <c r="H224" s="192" t="s">
        <v>237</v>
      </c>
      <c r="I224" s="200" t="s">
        <v>238</v>
      </c>
      <c r="J224" s="175"/>
      <c r="K224" s="207" t="s">
        <v>279</v>
      </c>
      <c r="L224" s="207"/>
      <c r="M224" s="184"/>
      <c r="N224" s="220"/>
      <c r="O224" s="233"/>
      <c r="P224" s="250"/>
      <c r="Q224" s="184"/>
      <c r="R224" s="192"/>
      <c r="S224" s="192"/>
      <c r="T224" s="200"/>
    </row>
    <row r="225" spans="1:20" ht="27.95" customHeight="1">
      <c r="A225" s="10"/>
      <c r="B225" s="128"/>
      <c r="C225" s="140" t="s">
        <v>54</v>
      </c>
      <c r="D225" s="167"/>
      <c r="E225" s="175" t="s">
        <v>292</v>
      </c>
      <c r="F225" s="184" t="s">
        <v>233</v>
      </c>
      <c r="G225" s="192" t="s">
        <v>136</v>
      </c>
      <c r="H225" s="192" t="s">
        <v>237</v>
      </c>
      <c r="I225" s="200" t="s">
        <v>238</v>
      </c>
      <c r="J225" s="175"/>
      <c r="K225" s="207" t="s">
        <v>279</v>
      </c>
      <c r="L225" s="207"/>
      <c r="M225" s="184"/>
      <c r="N225" s="220"/>
      <c r="O225" s="233"/>
      <c r="P225" s="250"/>
      <c r="Q225" s="184"/>
      <c r="R225" s="192"/>
      <c r="S225" s="192"/>
      <c r="T225" s="200"/>
    </row>
    <row r="226" spans="1:20" ht="27.95" customHeight="1">
      <c r="A226" s="10"/>
      <c r="B226" s="128"/>
      <c r="C226" s="142" t="s">
        <v>132</v>
      </c>
      <c r="D226" s="167"/>
      <c r="E226" s="175" t="s">
        <v>292</v>
      </c>
      <c r="F226" s="184" t="s">
        <v>233</v>
      </c>
      <c r="G226" s="192" t="s">
        <v>136</v>
      </c>
      <c r="H226" s="192" t="s">
        <v>237</v>
      </c>
      <c r="I226" s="200" t="s">
        <v>238</v>
      </c>
      <c r="J226" s="175"/>
      <c r="K226" s="207" t="s">
        <v>279</v>
      </c>
      <c r="L226" s="207"/>
      <c r="M226" s="184"/>
      <c r="N226" s="220"/>
      <c r="O226" s="233"/>
      <c r="P226" s="250"/>
      <c r="Q226" s="184"/>
      <c r="R226" s="192"/>
      <c r="S226" s="192"/>
      <c r="T226" s="200"/>
    </row>
    <row r="227" spans="1:20" ht="27.95" customHeight="1">
      <c r="A227" s="10"/>
      <c r="B227" s="128"/>
      <c r="C227" s="141" t="s">
        <v>114</v>
      </c>
      <c r="D227" s="167" t="s">
        <v>114</v>
      </c>
      <c r="E227" s="175" t="s">
        <v>292</v>
      </c>
      <c r="F227" s="184" t="s">
        <v>233</v>
      </c>
      <c r="G227" s="192" t="s">
        <v>136</v>
      </c>
      <c r="H227" s="192" t="s">
        <v>237</v>
      </c>
      <c r="I227" s="200" t="s">
        <v>238</v>
      </c>
      <c r="J227" s="175"/>
      <c r="K227" s="207" t="s">
        <v>279</v>
      </c>
      <c r="L227" s="207"/>
      <c r="M227" s="184"/>
      <c r="N227" s="220"/>
      <c r="O227" s="233"/>
      <c r="P227" s="250"/>
      <c r="Q227" s="184"/>
      <c r="R227" s="192"/>
      <c r="S227" s="192"/>
      <c r="T227" s="200"/>
    </row>
    <row r="228" spans="1:20" ht="27.95" customHeight="1">
      <c r="A228" s="10"/>
      <c r="B228" s="128"/>
      <c r="C228" s="139"/>
      <c r="D228" s="167" t="s">
        <v>435</v>
      </c>
      <c r="E228" s="175" t="s">
        <v>68</v>
      </c>
      <c r="F228" s="184" t="s">
        <v>269</v>
      </c>
      <c r="G228" s="192" t="s">
        <v>311</v>
      </c>
      <c r="H228" s="192" t="s">
        <v>319</v>
      </c>
      <c r="I228" s="200" t="s">
        <v>285</v>
      </c>
      <c r="J228" s="175" t="s">
        <v>324</v>
      </c>
      <c r="K228" s="207" t="s">
        <v>494</v>
      </c>
      <c r="L228" s="207" t="s">
        <v>324</v>
      </c>
      <c r="M228" s="184" t="s">
        <v>286</v>
      </c>
      <c r="N228" s="220"/>
      <c r="O228" s="233"/>
      <c r="P228" s="250"/>
      <c r="Q228" s="184"/>
      <c r="R228" s="192"/>
      <c r="S228" s="192"/>
      <c r="T228" s="200"/>
    </row>
    <row r="229" spans="1:20" ht="27.95" customHeight="1">
      <c r="A229" s="10"/>
      <c r="B229" s="128"/>
      <c r="C229" s="141" t="s">
        <v>118</v>
      </c>
      <c r="D229" s="167" t="s">
        <v>118</v>
      </c>
      <c r="E229" s="175" t="s">
        <v>292</v>
      </c>
      <c r="F229" s="184" t="s">
        <v>233</v>
      </c>
      <c r="G229" s="192" t="s">
        <v>136</v>
      </c>
      <c r="H229" s="192" t="s">
        <v>237</v>
      </c>
      <c r="I229" s="200" t="s">
        <v>238</v>
      </c>
      <c r="J229" s="175"/>
      <c r="K229" s="207" t="s">
        <v>279</v>
      </c>
      <c r="L229" s="207"/>
      <c r="M229" s="184"/>
      <c r="N229" s="220"/>
      <c r="O229" s="233"/>
      <c r="P229" s="250"/>
      <c r="Q229" s="184"/>
      <c r="R229" s="192"/>
      <c r="S229" s="192"/>
      <c r="T229" s="200"/>
    </row>
    <row r="230" spans="1:20" ht="27.95" customHeight="1">
      <c r="A230" s="10"/>
      <c r="B230" s="128"/>
      <c r="C230" s="138"/>
      <c r="D230" s="167" t="s">
        <v>257</v>
      </c>
      <c r="E230" s="175" t="s">
        <v>292</v>
      </c>
      <c r="F230" s="184" t="s">
        <v>269</v>
      </c>
      <c r="G230" s="192" t="s">
        <v>235</v>
      </c>
      <c r="H230" s="192" t="s">
        <v>294</v>
      </c>
      <c r="I230" s="200" t="s">
        <v>285</v>
      </c>
      <c r="J230" s="175" t="s">
        <v>482</v>
      </c>
      <c r="K230" s="207" t="s">
        <v>494</v>
      </c>
      <c r="L230" s="175" t="s">
        <v>482</v>
      </c>
      <c r="M230" s="184"/>
      <c r="N230" s="220" t="s">
        <v>286</v>
      </c>
      <c r="O230" s="233"/>
      <c r="P230" s="250"/>
      <c r="Q230" s="184"/>
      <c r="R230" s="192"/>
      <c r="S230" s="192"/>
      <c r="T230" s="200"/>
    </row>
    <row r="231" spans="1:20" ht="27.95" customHeight="1">
      <c r="A231" s="10"/>
      <c r="B231" s="128"/>
      <c r="C231" s="139"/>
      <c r="D231" s="167" t="s">
        <v>91</v>
      </c>
      <c r="E231" s="175" t="s">
        <v>292</v>
      </c>
      <c r="F231" s="184" t="s">
        <v>269</v>
      </c>
      <c r="G231" s="192" t="s">
        <v>396</v>
      </c>
      <c r="H231" s="192" t="s">
        <v>424</v>
      </c>
      <c r="I231" s="200" t="s">
        <v>415</v>
      </c>
      <c r="J231" s="175" t="s">
        <v>357</v>
      </c>
      <c r="K231" s="207" t="s">
        <v>494</v>
      </c>
      <c r="L231" s="175" t="s">
        <v>357</v>
      </c>
      <c r="M231" s="184"/>
      <c r="N231" s="220" t="s">
        <v>286</v>
      </c>
      <c r="O231" s="233"/>
      <c r="P231" s="250"/>
      <c r="Q231" s="184"/>
      <c r="R231" s="192"/>
      <c r="S231" s="192"/>
      <c r="T231" s="200"/>
    </row>
    <row r="232" spans="1:20" ht="27.95" customHeight="1">
      <c r="A232" s="10"/>
      <c r="B232" s="128"/>
      <c r="C232" s="141" t="s">
        <v>146</v>
      </c>
      <c r="D232" s="167" t="s">
        <v>436</v>
      </c>
      <c r="E232" s="175" t="s">
        <v>292</v>
      </c>
      <c r="F232" s="184" t="s">
        <v>233</v>
      </c>
      <c r="G232" s="192" t="s">
        <v>235</v>
      </c>
      <c r="H232" s="192" t="s">
        <v>294</v>
      </c>
      <c r="I232" s="200" t="s">
        <v>238</v>
      </c>
      <c r="J232" s="175"/>
      <c r="K232" s="207" t="s">
        <v>279</v>
      </c>
      <c r="L232" s="207"/>
      <c r="M232" s="184"/>
      <c r="N232" s="220"/>
      <c r="O232" s="233"/>
      <c r="P232" s="250"/>
      <c r="Q232" s="184"/>
      <c r="R232" s="192"/>
      <c r="S232" s="192"/>
      <c r="T232" s="200"/>
    </row>
    <row r="233" spans="1:20" ht="27.95" customHeight="1">
      <c r="A233" s="10"/>
      <c r="B233" s="128"/>
      <c r="C233" s="138"/>
      <c r="D233" s="167" t="s">
        <v>437</v>
      </c>
      <c r="E233" s="175" t="s">
        <v>194</v>
      </c>
      <c r="F233" s="184" t="s">
        <v>233</v>
      </c>
      <c r="G233" s="192" t="s">
        <v>235</v>
      </c>
      <c r="H233" s="192" t="s">
        <v>344</v>
      </c>
      <c r="I233" s="200" t="s">
        <v>238</v>
      </c>
      <c r="J233" s="175"/>
      <c r="K233" s="207" t="s">
        <v>279</v>
      </c>
      <c r="L233" s="207"/>
      <c r="M233" s="184"/>
      <c r="N233" s="220"/>
      <c r="O233" s="233"/>
      <c r="P233" s="250"/>
      <c r="Q233" s="184" t="s">
        <v>239</v>
      </c>
      <c r="R233" s="192" t="s">
        <v>286</v>
      </c>
      <c r="S233" s="192" t="s">
        <v>286</v>
      </c>
      <c r="T233" s="200"/>
    </row>
    <row r="234" spans="1:20" ht="27.95" customHeight="1">
      <c r="A234" s="10"/>
      <c r="B234" s="128"/>
      <c r="C234" s="138"/>
      <c r="D234" s="167" t="s">
        <v>438</v>
      </c>
      <c r="E234" s="175" t="s">
        <v>292</v>
      </c>
      <c r="F234" s="184" t="s">
        <v>233</v>
      </c>
      <c r="G234" s="192" t="s">
        <v>235</v>
      </c>
      <c r="H234" s="192" t="s">
        <v>344</v>
      </c>
      <c r="I234" s="200" t="s">
        <v>238</v>
      </c>
      <c r="J234" s="175" t="s">
        <v>102</v>
      </c>
      <c r="K234" s="207" t="s">
        <v>494</v>
      </c>
      <c r="L234" s="207" t="s">
        <v>409</v>
      </c>
      <c r="M234" s="184"/>
      <c r="N234" s="220" t="s">
        <v>286</v>
      </c>
      <c r="O234" s="233"/>
      <c r="P234" s="250"/>
      <c r="Q234" s="184"/>
      <c r="R234" s="192"/>
      <c r="S234" s="192"/>
      <c r="T234" s="200"/>
    </row>
    <row r="235" spans="1:20" ht="27.95" customHeight="1">
      <c r="A235" s="10"/>
      <c r="B235" s="128"/>
      <c r="C235" s="138"/>
      <c r="D235" s="167" t="s">
        <v>17</v>
      </c>
      <c r="E235" s="175" t="s">
        <v>292</v>
      </c>
      <c r="F235" s="184" t="s">
        <v>233</v>
      </c>
      <c r="G235" s="192" t="s">
        <v>235</v>
      </c>
      <c r="H235" s="192" t="s">
        <v>344</v>
      </c>
      <c r="I235" s="200" t="s">
        <v>238</v>
      </c>
      <c r="J235" s="175" t="s">
        <v>409</v>
      </c>
      <c r="K235" s="207" t="s">
        <v>494</v>
      </c>
      <c r="L235" s="207" t="s">
        <v>409</v>
      </c>
      <c r="M235" s="184"/>
      <c r="N235" s="220" t="s">
        <v>286</v>
      </c>
      <c r="O235" s="233"/>
      <c r="P235" s="250"/>
      <c r="Q235" s="184"/>
      <c r="R235" s="192"/>
      <c r="S235" s="192"/>
      <c r="T235" s="200"/>
    </row>
    <row r="236" spans="1:20" ht="27.95" customHeight="1">
      <c r="A236" s="10"/>
      <c r="B236" s="128"/>
      <c r="C236" s="138"/>
      <c r="D236" s="167" t="s">
        <v>250</v>
      </c>
      <c r="E236" s="175" t="s">
        <v>292</v>
      </c>
      <c r="F236" s="184" t="s">
        <v>233</v>
      </c>
      <c r="G236" s="192" t="s">
        <v>235</v>
      </c>
      <c r="H236" s="192" t="s">
        <v>294</v>
      </c>
      <c r="I236" s="200" t="s">
        <v>388</v>
      </c>
      <c r="J236" s="175" t="s">
        <v>483</v>
      </c>
      <c r="K236" s="207" t="s">
        <v>494</v>
      </c>
      <c r="L236" s="207" t="s">
        <v>483</v>
      </c>
      <c r="M236" s="184"/>
      <c r="N236" s="220" t="s">
        <v>286</v>
      </c>
      <c r="O236" s="233"/>
      <c r="P236" s="250"/>
      <c r="Q236" s="184"/>
      <c r="R236" s="192"/>
      <c r="S236" s="192"/>
      <c r="T236" s="200"/>
    </row>
    <row r="237" spans="1:20" ht="27.95" customHeight="1">
      <c r="A237" s="10"/>
      <c r="B237" s="128"/>
      <c r="C237" s="146"/>
      <c r="D237" s="169" t="s">
        <v>427</v>
      </c>
      <c r="E237" s="178" t="s">
        <v>292</v>
      </c>
      <c r="F237" s="187" t="s">
        <v>269</v>
      </c>
      <c r="G237" s="194" t="s">
        <v>311</v>
      </c>
      <c r="H237" s="194" t="s">
        <v>344</v>
      </c>
      <c r="I237" s="201" t="s">
        <v>285</v>
      </c>
      <c r="J237" s="178" t="s">
        <v>463</v>
      </c>
      <c r="K237" s="211" t="s">
        <v>494</v>
      </c>
      <c r="L237" s="211" t="s">
        <v>463</v>
      </c>
      <c r="M237" s="187"/>
      <c r="N237" s="223" t="s">
        <v>286</v>
      </c>
      <c r="O237" s="234"/>
      <c r="P237" s="251"/>
      <c r="Q237" s="187"/>
      <c r="R237" s="194"/>
      <c r="S237" s="194"/>
      <c r="T237" s="201"/>
    </row>
    <row r="238" spans="1:20" ht="27.95" customHeight="1">
      <c r="A238" s="10"/>
      <c r="B238" s="22" t="s">
        <v>211</v>
      </c>
      <c r="C238" s="151" t="s">
        <v>53</v>
      </c>
      <c r="D238" s="168"/>
      <c r="E238" s="177" t="s">
        <v>292</v>
      </c>
      <c r="F238" s="186" t="s">
        <v>233</v>
      </c>
      <c r="G238" s="195" t="s">
        <v>136</v>
      </c>
      <c r="H238" s="195" t="s">
        <v>237</v>
      </c>
      <c r="I238" s="202" t="s">
        <v>238</v>
      </c>
      <c r="J238" s="177"/>
      <c r="K238" s="210" t="s">
        <v>279</v>
      </c>
      <c r="L238" s="210"/>
      <c r="M238" s="186"/>
      <c r="N238" s="222"/>
      <c r="O238" s="235"/>
      <c r="P238" s="252"/>
      <c r="Q238" s="186"/>
      <c r="R238" s="195"/>
      <c r="S238" s="195"/>
      <c r="T238" s="202"/>
    </row>
    <row r="239" spans="1:20" ht="27.95" customHeight="1">
      <c r="A239" s="10"/>
      <c r="B239" s="128"/>
      <c r="C239" s="141" t="s">
        <v>97</v>
      </c>
      <c r="D239" s="167" t="s">
        <v>439</v>
      </c>
      <c r="E239" s="175" t="s">
        <v>292</v>
      </c>
      <c r="F239" s="184" t="s">
        <v>269</v>
      </c>
      <c r="G239" s="192" t="s">
        <v>311</v>
      </c>
      <c r="H239" s="192" t="s">
        <v>294</v>
      </c>
      <c r="I239" s="200" t="s">
        <v>285</v>
      </c>
      <c r="J239" s="175" t="s">
        <v>305</v>
      </c>
      <c r="K239" s="207" t="s">
        <v>494</v>
      </c>
      <c r="L239" s="207" t="s">
        <v>305</v>
      </c>
      <c r="M239" s="184"/>
      <c r="N239" s="220" t="s">
        <v>286</v>
      </c>
      <c r="O239" s="233"/>
      <c r="P239" s="250"/>
      <c r="Q239" s="184"/>
      <c r="R239" s="192"/>
      <c r="S239" s="192"/>
      <c r="T239" s="200"/>
    </row>
    <row r="240" spans="1:20" ht="27.95" customHeight="1">
      <c r="A240" s="10"/>
      <c r="B240" s="128"/>
      <c r="C240" s="138"/>
      <c r="D240" s="167" t="s">
        <v>440</v>
      </c>
      <c r="E240" s="175" t="s">
        <v>292</v>
      </c>
      <c r="F240" s="184" t="s">
        <v>269</v>
      </c>
      <c r="G240" s="192" t="s">
        <v>311</v>
      </c>
      <c r="H240" s="192" t="s">
        <v>294</v>
      </c>
      <c r="I240" s="200" t="s">
        <v>285</v>
      </c>
      <c r="J240" s="175" t="s">
        <v>194</v>
      </c>
      <c r="K240" s="207" t="s">
        <v>279</v>
      </c>
      <c r="L240" s="207"/>
      <c r="M240" s="184"/>
      <c r="N240" s="220"/>
      <c r="O240" s="233"/>
      <c r="P240" s="250"/>
      <c r="Q240" s="184"/>
      <c r="R240" s="192"/>
      <c r="S240" s="192"/>
      <c r="T240" s="200"/>
    </row>
    <row r="241" spans="1:20" ht="27.95" customHeight="1">
      <c r="A241" s="10"/>
      <c r="B241" s="128"/>
      <c r="C241" s="138"/>
      <c r="D241" s="167" t="s">
        <v>441</v>
      </c>
      <c r="E241" s="175" t="s">
        <v>292</v>
      </c>
      <c r="F241" s="184" t="s">
        <v>269</v>
      </c>
      <c r="G241" s="192" t="s">
        <v>311</v>
      </c>
      <c r="H241" s="192" t="s">
        <v>294</v>
      </c>
      <c r="I241" s="200" t="s">
        <v>285</v>
      </c>
      <c r="J241" s="175" t="s">
        <v>278</v>
      </c>
      <c r="K241" s="207" t="s">
        <v>494</v>
      </c>
      <c r="L241" s="207" t="s">
        <v>278</v>
      </c>
      <c r="M241" s="184" t="s">
        <v>286</v>
      </c>
      <c r="N241" s="220"/>
      <c r="O241" s="233"/>
      <c r="P241" s="250"/>
      <c r="Q241" s="184"/>
      <c r="R241" s="192"/>
      <c r="S241" s="192"/>
      <c r="T241" s="200"/>
    </row>
    <row r="242" spans="1:20" ht="27.95" customHeight="1">
      <c r="A242" s="10"/>
      <c r="B242" s="128"/>
      <c r="C242" s="138"/>
      <c r="D242" s="167" t="s">
        <v>288</v>
      </c>
      <c r="E242" s="175" t="s">
        <v>292</v>
      </c>
      <c r="F242" s="184" t="s">
        <v>269</v>
      </c>
      <c r="G242" s="192" t="s">
        <v>311</v>
      </c>
      <c r="H242" s="192" t="s">
        <v>294</v>
      </c>
      <c r="I242" s="200" t="s">
        <v>285</v>
      </c>
      <c r="J242" s="175" t="s">
        <v>208</v>
      </c>
      <c r="K242" s="207" t="s">
        <v>494</v>
      </c>
      <c r="L242" s="207" t="s">
        <v>208</v>
      </c>
      <c r="M242" s="184"/>
      <c r="N242" s="220" t="s">
        <v>286</v>
      </c>
      <c r="O242" s="233"/>
      <c r="P242" s="250"/>
      <c r="Q242" s="184"/>
      <c r="R242" s="192"/>
      <c r="S242" s="192"/>
      <c r="T242" s="200"/>
    </row>
    <row r="243" spans="1:20" ht="27.95" customHeight="1">
      <c r="A243" s="10"/>
      <c r="B243" s="128"/>
      <c r="C243" s="138"/>
      <c r="D243" s="167" t="s">
        <v>230</v>
      </c>
      <c r="E243" s="175" t="s">
        <v>292</v>
      </c>
      <c r="F243" s="184" t="s">
        <v>233</v>
      </c>
      <c r="G243" s="192" t="s">
        <v>311</v>
      </c>
      <c r="H243" s="192" t="s">
        <v>294</v>
      </c>
      <c r="I243" s="200" t="s">
        <v>285</v>
      </c>
      <c r="J243" s="175" t="s">
        <v>485</v>
      </c>
      <c r="K243" s="207" t="s">
        <v>494</v>
      </c>
      <c r="L243" s="207" t="s">
        <v>485</v>
      </c>
      <c r="M243" s="184"/>
      <c r="N243" s="220" t="s">
        <v>286</v>
      </c>
      <c r="O243" s="233"/>
      <c r="P243" s="250"/>
      <c r="Q243" s="184"/>
      <c r="R243" s="192"/>
      <c r="S243" s="192"/>
      <c r="T243" s="200"/>
    </row>
    <row r="244" spans="1:20" ht="27.95" customHeight="1">
      <c r="A244" s="10"/>
      <c r="B244" s="128"/>
      <c r="C244" s="138"/>
      <c r="D244" s="167" t="s">
        <v>123</v>
      </c>
      <c r="E244" s="175" t="s">
        <v>292</v>
      </c>
      <c r="F244" s="184" t="s">
        <v>233</v>
      </c>
      <c r="G244" s="192" t="s">
        <v>311</v>
      </c>
      <c r="H244" s="192" t="s">
        <v>294</v>
      </c>
      <c r="I244" s="200" t="s">
        <v>285</v>
      </c>
      <c r="J244" s="175" t="s">
        <v>258</v>
      </c>
      <c r="K244" s="207" t="s">
        <v>494</v>
      </c>
      <c r="L244" s="207" t="s">
        <v>426</v>
      </c>
      <c r="M244" s="184"/>
      <c r="N244" s="220" t="s">
        <v>286</v>
      </c>
      <c r="O244" s="233"/>
      <c r="P244" s="250" t="s">
        <v>34</v>
      </c>
      <c r="Q244" s="184" t="s">
        <v>239</v>
      </c>
      <c r="R244" s="192"/>
      <c r="S244" s="192"/>
      <c r="T244" s="200"/>
    </row>
    <row r="245" spans="1:20" ht="27.95" customHeight="1">
      <c r="A245" s="10"/>
      <c r="B245" s="128"/>
      <c r="C245" s="138"/>
      <c r="D245" s="167" t="s">
        <v>310</v>
      </c>
      <c r="E245" s="175" t="s">
        <v>292</v>
      </c>
      <c r="F245" s="184" t="s">
        <v>233</v>
      </c>
      <c r="G245" s="192" t="s">
        <v>311</v>
      </c>
      <c r="H245" s="192" t="s">
        <v>294</v>
      </c>
      <c r="I245" s="200" t="s">
        <v>285</v>
      </c>
      <c r="J245" s="175" t="s">
        <v>258</v>
      </c>
      <c r="K245" s="207" t="s">
        <v>494</v>
      </c>
      <c r="L245" s="207" t="s">
        <v>48</v>
      </c>
      <c r="M245" s="184"/>
      <c r="N245" s="220" t="s">
        <v>286</v>
      </c>
      <c r="O245" s="233"/>
      <c r="P245" s="250"/>
      <c r="Q245" s="184"/>
      <c r="R245" s="192"/>
      <c r="S245" s="192"/>
      <c r="T245" s="200"/>
    </row>
    <row r="246" spans="1:20" ht="27.95" customHeight="1">
      <c r="A246" s="10"/>
      <c r="B246" s="128"/>
      <c r="C246" s="138"/>
      <c r="D246" s="167" t="s">
        <v>442</v>
      </c>
      <c r="E246" s="175" t="s">
        <v>68</v>
      </c>
      <c r="F246" s="184" t="s">
        <v>233</v>
      </c>
      <c r="G246" s="192" t="s">
        <v>311</v>
      </c>
      <c r="H246" s="192" t="s">
        <v>294</v>
      </c>
      <c r="I246" s="200" t="s">
        <v>285</v>
      </c>
      <c r="J246" s="175" t="s">
        <v>243</v>
      </c>
      <c r="K246" s="207" t="s">
        <v>494</v>
      </c>
      <c r="L246" s="207" t="s">
        <v>426</v>
      </c>
      <c r="M246" s="184"/>
      <c r="N246" s="220" t="s">
        <v>286</v>
      </c>
      <c r="O246" s="233"/>
      <c r="P246" s="250" t="s">
        <v>34</v>
      </c>
      <c r="Q246" s="184" t="s">
        <v>239</v>
      </c>
      <c r="R246" s="192"/>
      <c r="S246" s="192"/>
      <c r="T246" s="200"/>
    </row>
    <row r="247" spans="1:20" ht="27.95" customHeight="1">
      <c r="A247" s="10"/>
      <c r="B247" s="128"/>
      <c r="C247" s="139"/>
      <c r="D247" s="167" t="s">
        <v>443</v>
      </c>
      <c r="E247" s="175" t="s">
        <v>68</v>
      </c>
      <c r="F247" s="184" t="s">
        <v>233</v>
      </c>
      <c r="G247" s="192" t="s">
        <v>311</v>
      </c>
      <c r="H247" s="192" t="s">
        <v>160</v>
      </c>
      <c r="I247" s="200" t="s">
        <v>285</v>
      </c>
      <c r="J247" s="175" t="s">
        <v>481</v>
      </c>
      <c r="K247" s="207" t="s">
        <v>494</v>
      </c>
      <c r="L247" s="207" t="s">
        <v>481</v>
      </c>
      <c r="M247" s="184"/>
      <c r="N247" s="220"/>
      <c r="O247" s="233"/>
      <c r="P247" s="250"/>
      <c r="Q247" s="184"/>
      <c r="R247" s="192"/>
      <c r="S247" s="192"/>
      <c r="T247" s="200"/>
    </row>
    <row r="248" spans="1:20" ht="27.95" customHeight="1">
      <c r="A248" s="10"/>
      <c r="B248" s="128"/>
      <c r="C248" s="143" t="s">
        <v>44</v>
      </c>
      <c r="D248" s="167" t="s">
        <v>444</v>
      </c>
      <c r="E248" s="175" t="s">
        <v>445</v>
      </c>
      <c r="F248" s="184" t="s">
        <v>269</v>
      </c>
      <c r="G248" s="192" t="s">
        <v>396</v>
      </c>
      <c r="H248" s="192" t="s">
        <v>294</v>
      </c>
      <c r="I248" s="200" t="s">
        <v>415</v>
      </c>
      <c r="J248" s="175" t="s">
        <v>486</v>
      </c>
      <c r="K248" s="207" t="s">
        <v>279</v>
      </c>
      <c r="L248" s="207"/>
      <c r="M248" s="184"/>
      <c r="N248" s="220"/>
      <c r="O248" s="233"/>
      <c r="P248" s="250"/>
      <c r="Q248" s="184"/>
      <c r="R248" s="192"/>
      <c r="S248" s="192"/>
      <c r="T248" s="200"/>
    </row>
    <row r="249" spans="1:20" ht="27.95" customHeight="1">
      <c r="A249" s="10"/>
      <c r="B249" s="128"/>
      <c r="C249" s="153"/>
      <c r="D249" s="167" t="s">
        <v>484</v>
      </c>
      <c r="E249" s="175" t="s">
        <v>3</v>
      </c>
      <c r="F249" s="184" t="s">
        <v>233</v>
      </c>
      <c r="G249" s="192" t="s">
        <v>235</v>
      </c>
      <c r="H249" s="192" t="s">
        <v>160</v>
      </c>
      <c r="I249" s="200" t="s">
        <v>283</v>
      </c>
      <c r="J249" s="175" t="s">
        <v>43</v>
      </c>
      <c r="K249" s="207" t="s">
        <v>494</v>
      </c>
      <c r="L249" s="207" t="s">
        <v>43</v>
      </c>
      <c r="M249" s="184"/>
      <c r="N249" s="220" t="s">
        <v>286</v>
      </c>
      <c r="O249" s="233"/>
      <c r="P249" s="254" t="s">
        <v>516</v>
      </c>
      <c r="Q249" s="184"/>
      <c r="R249" s="192" t="s">
        <v>286</v>
      </c>
      <c r="S249" s="192" t="s">
        <v>286</v>
      </c>
      <c r="T249" s="200"/>
    </row>
    <row r="250" spans="1:20" ht="27.95" customHeight="1">
      <c r="A250" s="10"/>
      <c r="B250" s="128"/>
      <c r="C250" s="141" t="s">
        <v>10</v>
      </c>
      <c r="D250" s="167" t="s">
        <v>322</v>
      </c>
      <c r="E250" s="175" t="s">
        <v>30</v>
      </c>
      <c r="F250" s="184" t="s">
        <v>233</v>
      </c>
      <c r="G250" s="192" t="s">
        <v>136</v>
      </c>
      <c r="H250" s="192" t="s">
        <v>237</v>
      </c>
      <c r="I250" s="200" t="s">
        <v>238</v>
      </c>
      <c r="J250" s="175"/>
      <c r="K250" s="207" t="s">
        <v>279</v>
      </c>
      <c r="L250" s="207"/>
      <c r="M250" s="184"/>
      <c r="N250" s="220"/>
      <c r="O250" s="233"/>
      <c r="P250" s="250"/>
      <c r="Q250" s="184"/>
      <c r="R250" s="192"/>
      <c r="S250" s="192"/>
      <c r="T250" s="200"/>
    </row>
    <row r="251" spans="1:20" ht="27.95" customHeight="1">
      <c r="A251" s="10"/>
      <c r="B251" s="128"/>
      <c r="C251" s="139"/>
      <c r="D251" s="167" t="s">
        <v>446</v>
      </c>
      <c r="E251" s="175" t="s">
        <v>445</v>
      </c>
      <c r="F251" s="184" t="s">
        <v>233</v>
      </c>
      <c r="G251" s="192" t="s">
        <v>136</v>
      </c>
      <c r="H251" s="192" t="s">
        <v>237</v>
      </c>
      <c r="I251" s="200" t="s">
        <v>238</v>
      </c>
      <c r="J251" s="175" t="s">
        <v>57</v>
      </c>
      <c r="K251" s="207" t="s">
        <v>494</v>
      </c>
      <c r="L251" s="207" t="s">
        <v>175</v>
      </c>
      <c r="M251" s="184"/>
      <c r="N251" s="220" t="s">
        <v>286</v>
      </c>
      <c r="O251" s="233"/>
      <c r="P251" s="250"/>
      <c r="Q251" s="184"/>
      <c r="R251" s="192"/>
      <c r="S251" s="192"/>
      <c r="T251" s="200"/>
    </row>
    <row r="252" spans="1:20" ht="27.95" customHeight="1">
      <c r="A252" s="10"/>
      <c r="B252" s="128"/>
      <c r="C252" s="141" t="s">
        <v>130</v>
      </c>
      <c r="D252" s="167" t="s">
        <v>140</v>
      </c>
      <c r="E252" s="175" t="s">
        <v>292</v>
      </c>
      <c r="F252" s="184" t="s">
        <v>233</v>
      </c>
      <c r="G252" s="192" t="s">
        <v>136</v>
      </c>
      <c r="H252" s="192" t="s">
        <v>237</v>
      </c>
      <c r="I252" s="200" t="s">
        <v>238</v>
      </c>
      <c r="J252" s="175" t="s">
        <v>487</v>
      </c>
      <c r="K252" s="207" t="s">
        <v>494</v>
      </c>
      <c r="L252" s="175" t="s">
        <v>487</v>
      </c>
      <c r="M252" s="184"/>
      <c r="N252" s="220" t="s">
        <v>286</v>
      </c>
      <c r="O252" s="233"/>
      <c r="P252" s="250"/>
      <c r="Q252" s="184"/>
      <c r="R252" s="192"/>
      <c r="S252" s="192"/>
      <c r="T252" s="200"/>
    </row>
    <row r="253" spans="1:20" ht="27.95" customHeight="1">
      <c r="A253" s="10"/>
      <c r="B253" s="128"/>
      <c r="C253" s="139"/>
      <c r="D253" s="167" t="s">
        <v>447</v>
      </c>
      <c r="E253" s="175" t="s">
        <v>218</v>
      </c>
      <c r="F253" s="184" t="s">
        <v>233</v>
      </c>
      <c r="G253" s="192" t="s">
        <v>311</v>
      </c>
      <c r="H253" s="192" t="s">
        <v>294</v>
      </c>
      <c r="I253" s="200" t="s">
        <v>285</v>
      </c>
      <c r="J253" s="175" t="s">
        <v>50</v>
      </c>
      <c r="K253" s="207" t="s">
        <v>494</v>
      </c>
      <c r="L253" s="207" t="s">
        <v>372</v>
      </c>
      <c r="M253" s="184"/>
      <c r="N253" s="220" t="s">
        <v>286</v>
      </c>
      <c r="O253" s="233"/>
      <c r="P253" s="250"/>
      <c r="Q253" s="184"/>
      <c r="R253" s="192"/>
      <c r="S253" s="192"/>
      <c r="T253" s="200"/>
    </row>
    <row r="254" spans="1:20" ht="27.95" customHeight="1">
      <c r="A254" s="10"/>
      <c r="B254" s="129"/>
      <c r="C254" s="159" t="s">
        <v>98</v>
      </c>
      <c r="D254" s="169"/>
      <c r="E254" s="178" t="s">
        <v>292</v>
      </c>
      <c r="F254" s="187" t="s">
        <v>233</v>
      </c>
      <c r="G254" s="194" t="s">
        <v>136</v>
      </c>
      <c r="H254" s="194" t="s">
        <v>237</v>
      </c>
      <c r="I254" s="201" t="s">
        <v>283</v>
      </c>
      <c r="J254" s="178"/>
      <c r="K254" s="211" t="s">
        <v>279</v>
      </c>
      <c r="L254" s="211"/>
      <c r="M254" s="187"/>
      <c r="N254" s="223"/>
      <c r="O254" s="234"/>
      <c r="P254" s="251"/>
      <c r="Q254" s="187"/>
      <c r="R254" s="194"/>
      <c r="S254" s="194"/>
      <c r="T254" s="201"/>
    </row>
    <row r="255" spans="1:20" ht="27.95" customHeight="1">
      <c r="A255" s="10"/>
      <c r="B255" s="22" t="s">
        <v>195</v>
      </c>
      <c r="C255" s="152" t="s">
        <v>122</v>
      </c>
      <c r="D255" s="168"/>
      <c r="E255" s="177" t="s">
        <v>292</v>
      </c>
      <c r="F255" s="186" t="s">
        <v>233</v>
      </c>
      <c r="G255" s="195" t="s">
        <v>136</v>
      </c>
      <c r="H255" s="195" t="s">
        <v>237</v>
      </c>
      <c r="I255" s="202" t="s">
        <v>238</v>
      </c>
      <c r="J255" s="177"/>
      <c r="K255" s="210" t="s">
        <v>279</v>
      </c>
      <c r="L255" s="210"/>
      <c r="M255" s="186"/>
      <c r="N255" s="222"/>
      <c r="O255" s="235"/>
      <c r="P255" s="252"/>
      <c r="Q255" s="186"/>
      <c r="R255" s="195"/>
      <c r="S255" s="195"/>
      <c r="T255" s="202"/>
    </row>
    <row r="256" spans="1:20" ht="27.95" customHeight="1">
      <c r="A256" s="10"/>
      <c r="B256" s="128"/>
      <c r="C256" s="141" t="s">
        <v>135</v>
      </c>
      <c r="D256" s="167" t="s">
        <v>72</v>
      </c>
      <c r="E256" s="175" t="s">
        <v>292</v>
      </c>
      <c r="F256" s="184" t="s">
        <v>233</v>
      </c>
      <c r="G256" s="192" t="s">
        <v>136</v>
      </c>
      <c r="H256" s="192" t="s">
        <v>294</v>
      </c>
      <c r="I256" s="200" t="s">
        <v>238</v>
      </c>
      <c r="J256" s="175"/>
      <c r="K256" s="207" t="s">
        <v>279</v>
      </c>
      <c r="L256" s="207"/>
      <c r="M256" s="184"/>
      <c r="N256" s="220"/>
      <c r="O256" s="233"/>
      <c r="P256" s="250"/>
      <c r="Q256" s="184"/>
      <c r="R256" s="192"/>
      <c r="S256" s="192"/>
      <c r="T256" s="200"/>
    </row>
    <row r="257" spans="1:20" ht="27.95" customHeight="1">
      <c r="A257" s="10"/>
      <c r="B257" s="128"/>
      <c r="C257" s="138"/>
      <c r="D257" s="167" t="s">
        <v>86</v>
      </c>
      <c r="E257" s="175" t="s">
        <v>292</v>
      </c>
      <c r="F257" s="184" t="s">
        <v>233</v>
      </c>
      <c r="G257" s="192" t="s">
        <v>136</v>
      </c>
      <c r="H257" s="192" t="s">
        <v>294</v>
      </c>
      <c r="I257" s="200" t="s">
        <v>238</v>
      </c>
      <c r="J257" s="175"/>
      <c r="K257" s="207" t="s">
        <v>279</v>
      </c>
      <c r="L257" s="207"/>
      <c r="M257" s="184"/>
      <c r="N257" s="220"/>
      <c r="O257" s="233"/>
      <c r="P257" s="250"/>
      <c r="Q257" s="184"/>
      <c r="R257" s="192"/>
      <c r="S257" s="192"/>
      <c r="T257" s="200"/>
    </row>
    <row r="258" spans="1:20" ht="27.95" customHeight="1">
      <c r="A258" s="10"/>
      <c r="B258" s="128"/>
      <c r="C258" s="138"/>
      <c r="D258" s="167" t="s">
        <v>449</v>
      </c>
      <c r="E258" s="175" t="s">
        <v>292</v>
      </c>
      <c r="F258" s="184" t="s">
        <v>233</v>
      </c>
      <c r="G258" s="192" t="s">
        <v>311</v>
      </c>
      <c r="H258" s="192" t="s">
        <v>294</v>
      </c>
      <c r="I258" s="200" t="s">
        <v>238</v>
      </c>
      <c r="J258" s="175" t="s">
        <v>489</v>
      </c>
      <c r="K258" s="207" t="s">
        <v>494</v>
      </c>
      <c r="L258" s="207" t="s">
        <v>489</v>
      </c>
      <c r="M258" s="184"/>
      <c r="N258" s="220" t="s">
        <v>286</v>
      </c>
      <c r="O258" s="233"/>
      <c r="P258" s="250"/>
      <c r="Q258" s="184" t="s">
        <v>239</v>
      </c>
      <c r="R258" s="192"/>
      <c r="S258" s="192"/>
      <c r="T258" s="200"/>
    </row>
    <row r="259" spans="1:20" ht="27.95" customHeight="1">
      <c r="A259" s="10"/>
      <c r="B259" s="128"/>
      <c r="C259" s="139"/>
      <c r="D259" s="167" t="s">
        <v>202</v>
      </c>
      <c r="E259" s="175" t="s">
        <v>292</v>
      </c>
      <c r="F259" s="184" t="s">
        <v>233</v>
      </c>
      <c r="G259" s="192" t="s">
        <v>311</v>
      </c>
      <c r="H259" s="192" t="s">
        <v>294</v>
      </c>
      <c r="I259" s="200" t="s">
        <v>238</v>
      </c>
      <c r="J259" s="175" t="s">
        <v>489</v>
      </c>
      <c r="K259" s="207" t="s">
        <v>494</v>
      </c>
      <c r="L259" s="207" t="s">
        <v>489</v>
      </c>
      <c r="M259" s="184"/>
      <c r="N259" s="220" t="s">
        <v>286</v>
      </c>
      <c r="O259" s="233"/>
      <c r="P259" s="250"/>
      <c r="Q259" s="184"/>
      <c r="R259" s="192"/>
      <c r="S259" s="192"/>
      <c r="T259" s="200"/>
    </row>
    <row r="260" spans="1:20" ht="27.95" customHeight="1">
      <c r="A260" s="10"/>
      <c r="B260" s="128"/>
      <c r="C260" s="141" t="s">
        <v>124</v>
      </c>
      <c r="D260" s="167" t="s">
        <v>464</v>
      </c>
      <c r="E260" s="175" t="s">
        <v>292</v>
      </c>
      <c r="F260" s="184" t="s">
        <v>233</v>
      </c>
      <c r="G260" s="192" t="s">
        <v>136</v>
      </c>
      <c r="H260" s="192" t="s">
        <v>237</v>
      </c>
      <c r="I260" s="200" t="s">
        <v>238</v>
      </c>
      <c r="J260" s="175"/>
      <c r="K260" s="207" t="s">
        <v>279</v>
      </c>
      <c r="L260" s="207"/>
      <c r="M260" s="184"/>
      <c r="N260" s="220"/>
      <c r="O260" s="233"/>
      <c r="P260" s="250"/>
      <c r="Q260" s="184"/>
      <c r="R260" s="192" t="s">
        <v>286</v>
      </c>
      <c r="S260" s="192" t="s">
        <v>286</v>
      </c>
      <c r="T260" s="200"/>
    </row>
    <row r="261" spans="1:20" ht="27.95" customHeight="1">
      <c r="A261" s="10"/>
      <c r="B261" s="128"/>
      <c r="C261" s="139"/>
      <c r="D261" s="167" t="s">
        <v>450</v>
      </c>
      <c r="E261" s="175" t="s">
        <v>292</v>
      </c>
      <c r="F261" s="184" t="s">
        <v>269</v>
      </c>
      <c r="G261" s="192" t="s">
        <v>311</v>
      </c>
      <c r="H261" s="192" t="s">
        <v>344</v>
      </c>
      <c r="I261" s="200" t="s">
        <v>415</v>
      </c>
      <c r="J261" s="175"/>
      <c r="K261" s="207" t="s">
        <v>279</v>
      </c>
      <c r="L261" s="207"/>
      <c r="M261" s="184"/>
      <c r="N261" s="220"/>
      <c r="O261" s="233"/>
      <c r="P261" s="250"/>
      <c r="Q261" s="184"/>
      <c r="R261" s="192"/>
      <c r="S261" s="192"/>
      <c r="T261" s="200"/>
    </row>
    <row r="262" spans="1:20" ht="27.95" customHeight="1">
      <c r="A262" s="10"/>
      <c r="B262" s="128"/>
      <c r="C262" s="141" t="s">
        <v>143</v>
      </c>
      <c r="D262" s="167" t="s">
        <v>370</v>
      </c>
      <c r="E262" s="175" t="s">
        <v>292</v>
      </c>
      <c r="F262" s="184" t="s">
        <v>269</v>
      </c>
      <c r="G262" s="192" t="s">
        <v>311</v>
      </c>
      <c r="H262" s="192" t="s">
        <v>237</v>
      </c>
      <c r="I262" s="200" t="s">
        <v>415</v>
      </c>
      <c r="J262" s="175"/>
      <c r="K262" s="207" t="s">
        <v>279</v>
      </c>
      <c r="L262" s="207"/>
      <c r="M262" s="184"/>
      <c r="N262" s="220"/>
      <c r="O262" s="233"/>
      <c r="P262" s="250"/>
      <c r="Q262" s="184"/>
      <c r="R262" s="192"/>
      <c r="S262" s="192"/>
      <c r="T262" s="200"/>
    </row>
    <row r="263" spans="1:20" ht="27.95" customHeight="1">
      <c r="A263" s="10"/>
      <c r="B263" s="128"/>
      <c r="C263" s="138"/>
      <c r="D263" s="167" t="s">
        <v>452</v>
      </c>
      <c r="E263" s="175" t="s">
        <v>292</v>
      </c>
      <c r="F263" s="184" t="s">
        <v>269</v>
      </c>
      <c r="G263" s="192" t="s">
        <v>311</v>
      </c>
      <c r="H263" s="192" t="s">
        <v>294</v>
      </c>
      <c r="I263" s="200" t="s">
        <v>415</v>
      </c>
      <c r="J263" s="175"/>
      <c r="K263" s="207" t="s">
        <v>279</v>
      </c>
      <c r="L263" s="207"/>
      <c r="M263" s="184"/>
      <c r="N263" s="220"/>
      <c r="O263" s="233"/>
      <c r="P263" s="250"/>
      <c r="Q263" s="184"/>
      <c r="R263" s="192"/>
      <c r="S263" s="192"/>
      <c r="T263" s="200"/>
    </row>
    <row r="264" spans="1:20" ht="27.95" customHeight="1">
      <c r="A264" s="10"/>
      <c r="B264" s="128"/>
      <c r="C264" s="138"/>
      <c r="D264" s="167" t="s">
        <v>373</v>
      </c>
      <c r="E264" s="175" t="s">
        <v>292</v>
      </c>
      <c r="F264" s="184" t="s">
        <v>269</v>
      </c>
      <c r="G264" s="192" t="s">
        <v>311</v>
      </c>
      <c r="H264" s="192" t="s">
        <v>294</v>
      </c>
      <c r="I264" s="200" t="s">
        <v>415</v>
      </c>
      <c r="J264" s="175"/>
      <c r="K264" s="207" t="s">
        <v>279</v>
      </c>
      <c r="L264" s="207"/>
      <c r="M264" s="184"/>
      <c r="N264" s="220"/>
      <c r="O264" s="233"/>
      <c r="P264" s="250"/>
      <c r="Q264" s="184"/>
      <c r="R264" s="192"/>
      <c r="S264" s="192"/>
      <c r="T264" s="200"/>
    </row>
    <row r="265" spans="1:20" ht="27.95" customHeight="1">
      <c r="A265" s="10"/>
      <c r="B265" s="128"/>
      <c r="C265" s="138"/>
      <c r="D265" s="167" t="s">
        <v>265</v>
      </c>
      <c r="E265" s="175" t="s">
        <v>218</v>
      </c>
      <c r="F265" s="184" t="s">
        <v>269</v>
      </c>
      <c r="G265" s="192" t="s">
        <v>311</v>
      </c>
      <c r="H265" s="192" t="s">
        <v>294</v>
      </c>
      <c r="I265" s="200" t="s">
        <v>415</v>
      </c>
      <c r="J265" s="175"/>
      <c r="K265" s="207" t="s">
        <v>279</v>
      </c>
      <c r="L265" s="207"/>
      <c r="M265" s="184"/>
      <c r="N265" s="220"/>
      <c r="O265" s="233"/>
      <c r="P265" s="250"/>
      <c r="Q265" s="184"/>
      <c r="R265" s="192"/>
      <c r="S265" s="192"/>
      <c r="T265" s="200"/>
    </row>
    <row r="266" spans="1:20" ht="27.95" customHeight="1">
      <c r="A266" s="10"/>
      <c r="B266" s="129"/>
      <c r="C266" s="146"/>
      <c r="D266" s="169" t="s">
        <v>453</v>
      </c>
      <c r="E266" s="178" t="s">
        <v>292</v>
      </c>
      <c r="F266" s="187" t="s">
        <v>269</v>
      </c>
      <c r="G266" s="194" t="s">
        <v>311</v>
      </c>
      <c r="H266" s="194" t="s">
        <v>294</v>
      </c>
      <c r="I266" s="201" t="s">
        <v>415</v>
      </c>
      <c r="J266" s="178"/>
      <c r="K266" s="211" t="s">
        <v>279</v>
      </c>
      <c r="L266" s="211"/>
      <c r="M266" s="187"/>
      <c r="N266" s="223"/>
      <c r="O266" s="234"/>
      <c r="P266" s="251"/>
      <c r="Q266" s="187"/>
      <c r="R266" s="194"/>
      <c r="S266" s="194"/>
      <c r="T266" s="201"/>
    </row>
    <row r="267" spans="1:20" ht="27.95" customHeight="1">
      <c r="A267" s="10"/>
      <c r="B267" s="128" t="s">
        <v>213</v>
      </c>
      <c r="C267" s="154" t="s">
        <v>141</v>
      </c>
      <c r="D267" s="168" t="s">
        <v>454</v>
      </c>
      <c r="E267" s="177" t="s">
        <v>292</v>
      </c>
      <c r="F267" s="186" t="s">
        <v>233</v>
      </c>
      <c r="G267" s="195" t="s">
        <v>136</v>
      </c>
      <c r="H267" s="195" t="s">
        <v>294</v>
      </c>
      <c r="I267" s="202" t="s">
        <v>238</v>
      </c>
      <c r="J267" s="177"/>
      <c r="K267" s="210" t="s">
        <v>494</v>
      </c>
      <c r="L267" s="210" t="s">
        <v>483</v>
      </c>
      <c r="M267" s="186"/>
      <c r="N267" s="222" t="s">
        <v>286</v>
      </c>
      <c r="O267" s="235"/>
      <c r="P267" s="252"/>
      <c r="Q267" s="186"/>
      <c r="R267" s="195"/>
      <c r="S267" s="195"/>
      <c r="T267" s="202"/>
    </row>
    <row r="268" spans="1:20" ht="27.95" customHeight="1">
      <c r="A268" s="10"/>
      <c r="B268" s="128"/>
      <c r="C268" s="138"/>
      <c r="D268" s="167" t="s">
        <v>455</v>
      </c>
      <c r="E268" s="175" t="s">
        <v>292</v>
      </c>
      <c r="F268" s="184" t="s">
        <v>233</v>
      </c>
      <c r="G268" s="192" t="s">
        <v>136</v>
      </c>
      <c r="H268" s="192" t="s">
        <v>294</v>
      </c>
      <c r="I268" s="200" t="s">
        <v>415</v>
      </c>
      <c r="J268" s="175"/>
      <c r="K268" s="207" t="s">
        <v>494</v>
      </c>
      <c r="L268" s="207" t="s">
        <v>483</v>
      </c>
      <c r="M268" s="184"/>
      <c r="N268" s="220" t="s">
        <v>286</v>
      </c>
      <c r="O268" s="233"/>
      <c r="P268" s="250"/>
      <c r="Q268" s="184"/>
      <c r="R268" s="192"/>
      <c r="S268" s="192"/>
      <c r="T268" s="200"/>
    </row>
    <row r="269" spans="1:20" ht="27.95" customHeight="1">
      <c r="A269" s="10"/>
      <c r="B269" s="128"/>
      <c r="C269" s="138"/>
      <c r="D269" s="167" t="s">
        <v>456</v>
      </c>
      <c r="E269" s="175" t="s">
        <v>292</v>
      </c>
      <c r="F269" s="184" t="s">
        <v>233</v>
      </c>
      <c r="G269" s="192" t="s">
        <v>136</v>
      </c>
      <c r="H269" s="192" t="s">
        <v>294</v>
      </c>
      <c r="I269" s="200" t="s">
        <v>415</v>
      </c>
      <c r="J269" s="175"/>
      <c r="K269" s="207" t="s">
        <v>279</v>
      </c>
      <c r="L269" s="207"/>
      <c r="M269" s="184"/>
      <c r="N269" s="220"/>
      <c r="O269" s="233"/>
      <c r="P269" s="250"/>
      <c r="Q269" s="184"/>
      <c r="R269" s="192"/>
      <c r="S269" s="192"/>
      <c r="T269" s="200"/>
    </row>
    <row r="270" spans="1:20" ht="27.95" customHeight="1">
      <c r="A270" s="10"/>
      <c r="B270" s="128"/>
      <c r="C270" s="138"/>
      <c r="D270" s="167" t="s">
        <v>241</v>
      </c>
      <c r="E270" s="175" t="s">
        <v>292</v>
      </c>
      <c r="F270" s="184" t="s">
        <v>269</v>
      </c>
      <c r="G270" s="192" t="s">
        <v>136</v>
      </c>
      <c r="H270" s="192" t="s">
        <v>294</v>
      </c>
      <c r="I270" s="200" t="s">
        <v>238</v>
      </c>
      <c r="J270" s="175"/>
      <c r="K270" s="207" t="s">
        <v>494</v>
      </c>
      <c r="L270" s="207" t="s">
        <v>483</v>
      </c>
      <c r="M270" s="184"/>
      <c r="N270" s="220" t="s">
        <v>286</v>
      </c>
      <c r="O270" s="233"/>
      <c r="P270" s="250"/>
      <c r="Q270" s="184"/>
      <c r="R270" s="192"/>
      <c r="S270" s="192"/>
      <c r="T270" s="200"/>
    </row>
    <row r="271" spans="1:20" ht="27.95" customHeight="1">
      <c r="A271" s="10"/>
      <c r="B271" s="128"/>
      <c r="C271" s="138"/>
      <c r="D271" s="167" t="s">
        <v>108</v>
      </c>
      <c r="E271" s="175" t="s">
        <v>292</v>
      </c>
      <c r="F271" s="184" t="s">
        <v>233</v>
      </c>
      <c r="G271" s="192" t="s">
        <v>311</v>
      </c>
      <c r="H271" s="192" t="s">
        <v>294</v>
      </c>
      <c r="I271" s="200" t="s">
        <v>285</v>
      </c>
      <c r="J271" s="175" t="s">
        <v>251</v>
      </c>
      <c r="K271" s="207" t="s">
        <v>494</v>
      </c>
      <c r="L271" s="207" t="s">
        <v>483</v>
      </c>
      <c r="M271" s="184"/>
      <c r="N271" s="220" t="s">
        <v>286</v>
      </c>
      <c r="O271" s="233"/>
      <c r="P271" s="250"/>
      <c r="Q271" s="184"/>
      <c r="R271" s="192"/>
      <c r="S271" s="192"/>
      <c r="T271" s="200"/>
    </row>
    <row r="272" spans="1:20" ht="27.95" customHeight="1">
      <c r="A272" s="10"/>
      <c r="B272" s="128"/>
      <c r="C272" s="139"/>
      <c r="D272" s="167" t="s">
        <v>429</v>
      </c>
      <c r="E272" s="175" t="s">
        <v>292</v>
      </c>
      <c r="F272" s="184" t="s">
        <v>233</v>
      </c>
      <c r="G272" s="192" t="s">
        <v>136</v>
      </c>
      <c r="H272" s="192" t="s">
        <v>294</v>
      </c>
      <c r="I272" s="200" t="s">
        <v>238</v>
      </c>
      <c r="J272" s="175"/>
      <c r="K272" s="207" t="s">
        <v>279</v>
      </c>
      <c r="L272" s="207"/>
      <c r="M272" s="184"/>
      <c r="N272" s="220"/>
      <c r="O272" s="233"/>
      <c r="P272" s="250"/>
      <c r="Q272" s="184"/>
      <c r="R272" s="192"/>
      <c r="S272" s="192"/>
      <c r="T272" s="200"/>
    </row>
    <row r="273" spans="1:20" ht="27.95" customHeight="1">
      <c r="A273" s="10"/>
      <c r="B273" s="128"/>
      <c r="C273" s="143" t="s">
        <v>5</v>
      </c>
      <c r="D273" s="167" t="s">
        <v>213</v>
      </c>
      <c r="E273" s="175" t="s">
        <v>292</v>
      </c>
      <c r="F273" s="184" t="s">
        <v>233</v>
      </c>
      <c r="G273" s="192" t="s">
        <v>136</v>
      </c>
      <c r="H273" s="192" t="s">
        <v>237</v>
      </c>
      <c r="I273" s="200" t="s">
        <v>238</v>
      </c>
      <c r="J273" s="175"/>
      <c r="K273" s="207" t="s">
        <v>279</v>
      </c>
      <c r="L273" s="207"/>
      <c r="M273" s="184"/>
      <c r="N273" s="220"/>
      <c r="O273" s="233"/>
      <c r="P273" s="250"/>
      <c r="Q273" s="184"/>
      <c r="R273" s="192"/>
      <c r="S273" s="192"/>
      <c r="T273" s="200"/>
    </row>
    <row r="274" spans="1:20" ht="27.95" customHeight="1">
      <c r="A274" s="10"/>
      <c r="B274" s="128"/>
      <c r="C274" s="144"/>
      <c r="D274" s="167" t="s">
        <v>458</v>
      </c>
      <c r="E274" s="175" t="s">
        <v>292</v>
      </c>
      <c r="F274" s="184" t="s">
        <v>233</v>
      </c>
      <c r="G274" s="192" t="s">
        <v>136</v>
      </c>
      <c r="H274" s="192" t="s">
        <v>294</v>
      </c>
      <c r="I274" s="200" t="s">
        <v>238</v>
      </c>
      <c r="J274" s="175"/>
      <c r="K274" s="207" t="s">
        <v>279</v>
      </c>
      <c r="L274" s="207"/>
      <c r="M274" s="184"/>
      <c r="N274" s="220"/>
      <c r="O274" s="233"/>
      <c r="P274" s="250"/>
      <c r="Q274" s="184"/>
      <c r="R274" s="192"/>
      <c r="S274" s="192"/>
      <c r="T274" s="200"/>
    </row>
    <row r="275" spans="1:20" ht="27.95" customHeight="1">
      <c r="A275" s="10"/>
      <c r="B275" s="128"/>
      <c r="C275" s="144"/>
      <c r="D275" s="167" t="s">
        <v>252</v>
      </c>
      <c r="E275" s="175" t="s">
        <v>292</v>
      </c>
      <c r="F275" s="184" t="s">
        <v>233</v>
      </c>
      <c r="G275" s="192" t="s">
        <v>136</v>
      </c>
      <c r="H275" s="192" t="s">
        <v>294</v>
      </c>
      <c r="I275" s="200" t="s">
        <v>238</v>
      </c>
      <c r="J275" s="175"/>
      <c r="K275" s="207" t="s">
        <v>279</v>
      </c>
      <c r="L275" s="207"/>
      <c r="M275" s="184"/>
      <c r="N275" s="220"/>
      <c r="O275" s="233"/>
      <c r="P275" s="250"/>
      <c r="Q275" s="184"/>
      <c r="R275" s="192" t="s">
        <v>286</v>
      </c>
      <c r="S275" s="192" t="s">
        <v>286</v>
      </c>
      <c r="T275" s="200"/>
    </row>
    <row r="276" spans="1:20" ht="27.95" customHeight="1">
      <c r="A276" s="10"/>
      <c r="B276" s="136"/>
      <c r="C276" s="158"/>
      <c r="D276" s="173" t="s">
        <v>459</v>
      </c>
      <c r="E276" s="182" t="s">
        <v>292</v>
      </c>
      <c r="F276" s="190" t="s">
        <v>233</v>
      </c>
      <c r="G276" s="198" t="s">
        <v>136</v>
      </c>
      <c r="H276" s="198" t="s">
        <v>294</v>
      </c>
      <c r="I276" s="205" t="s">
        <v>238</v>
      </c>
      <c r="J276" s="182" t="s">
        <v>409</v>
      </c>
      <c r="K276" s="214" t="s">
        <v>494</v>
      </c>
      <c r="L276" s="214"/>
      <c r="M276" s="190"/>
      <c r="N276" s="226"/>
      <c r="O276" s="237"/>
      <c r="P276" s="255"/>
      <c r="Q276" s="190"/>
      <c r="R276" s="198"/>
      <c r="S276" s="198"/>
      <c r="T276" s="205"/>
    </row>
    <row r="277" spans="1:20" ht="27.95" customHeight="1">
      <c r="A277" s="12"/>
    </row>
  </sheetData>
  <mergeCells count="81">
    <mergeCell ref="A2:T2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C5:C7"/>
    <mergeCell ref="C10:C11"/>
    <mergeCell ref="C12:C13"/>
    <mergeCell ref="C14:C17"/>
    <mergeCell ref="C20:C22"/>
    <mergeCell ref="C32:C35"/>
    <mergeCell ref="C49:C51"/>
    <mergeCell ref="C53:C55"/>
    <mergeCell ref="C56:C58"/>
    <mergeCell ref="C60:C61"/>
    <mergeCell ref="C63:C66"/>
    <mergeCell ref="C67:C70"/>
    <mergeCell ref="C71:C73"/>
    <mergeCell ref="C74:C77"/>
    <mergeCell ref="C78:C83"/>
    <mergeCell ref="C85:C86"/>
    <mergeCell ref="C109:C111"/>
    <mergeCell ref="C112:C115"/>
    <mergeCell ref="C116:C119"/>
    <mergeCell ref="C120:C125"/>
    <mergeCell ref="C127:C132"/>
    <mergeCell ref="C133:C137"/>
    <mergeCell ref="C138:C140"/>
    <mergeCell ref="C141:C143"/>
    <mergeCell ref="C144:C145"/>
    <mergeCell ref="C147:C148"/>
    <mergeCell ref="C149:C151"/>
    <mergeCell ref="C153:C156"/>
    <mergeCell ref="C159:C164"/>
    <mergeCell ref="C170:C171"/>
    <mergeCell ref="C182:C184"/>
    <mergeCell ref="C185:C187"/>
    <mergeCell ref="C195:C196"/>
    <mergeCell ref="C197:C200"/>
    <mergeCell ref="C209:C210"/>
    <mergeCell ref="C211:C215"/>
    <mergeCell ref="C216:C220"/>
    <mergeCell ref="C221:C222"/>
    <mergeCell ref="C227:C228"/>
    <mergeCell ref="C229:C231"/>
    <mergeCell ref="C232:C237"/>
    <mergeCell ref="C248:C249"/>
    <mergeCell ref="C250:C251"/>
    <mergeCell ref="C252:C253"/>
    <mergeCell ref="C256:C259"/>
    <mergeCell ref="C260:C261"/>
    <mergeCell ref="C262:C266"/>
    <mergeCell ref="C267:C272"/>
    <mergeCell ref="C273:C276"/>
    <mergeCell ref="A5:A73"/>
    <mergeCell ref="C23:C31"/>
    <mergeCell ref="C39:C45"/>
    <mergeCell ref="A74:A164"/>
    <mergeCell ref="C90:C100"/>
    <mergeCell ref="C101:C108"/>
    <mergeCell ref="B120:B126"/>
    <mergeCell ref="A165:A200"/>
    <mergeCell ref="A201:A276"/>
    <mergeCell ref="C201:C208"/>
    <mergeCell ref="C239:C247"/>
  </mergeCells>
  <phoneticPr fontId="1"/>
  <conditionalFormatting sqref="K5">
    <cfRule type="containsText" dxfId="1" priority="2" text="有">
      <formula>NOT(ISERROR(SEARCH("有",K5)))</formula>
    </cfRule>
  </conditionalFormatting>
  <conditionalFormatting sqref="K5:K276">
    <cfRule type="containsText" dxfId="0" priority="1" text="有">
      <formula>NOT(ISERROR(SEARCH("有",K5)))</formula>
    </cfRule>
  </conditionalFormatting>
  <dataValidations count="11">
    <dataValidation type="list" allowBlank="1" showDropDown="0" showInputMessage="1" showErrorMessage="0" sqref="K5:K276">
      <formula1>$Z$5:$Z$6</formula1>
    </dataValidation>
    <dataValidation type="list" allowBlank="1" showDropDown="0" showInputMessage="1" showErrorMessage="0" sqref="M5:M276">
      <formula1>$Y$5:$Y$6</formula1>
    </dataValidation>
    <dataValidation type="list" allowBlank="1" showDropDown="0" showInputMessage="1" showErrorMessage="0" sqref="N5:N276">
      <formula1>$X$5:$X$6</formula1>
    </dataValidation>
    <dataValidation type="list" allowBlank="1" showDropDown="0" showInputMessage="1" showErrorMessage="0" sqref="Q5:T276 O5:O276">
      <formula1>$Y$5</formula1>
    </dataValidation>
    <dataValidation type="list" allowBlank="1" showDropDown="0" showInputMessage="1" showErrorMessage="0" sqref="E5:E276">
      <formula1>"教員,事務,教頭,養教,栄養,校長,非職員"</formula1>
    </dataValidation>
    <dataValidation type="list" allowBlank="1" showDropDown="0" showInputMessage="1" showErrorMessage="0" sqref="J5:J276 L5:L276">
      <formula1>"教員,事務,教頭,養教,栄養,校長,非職員,外部"</formula1>
    </dataValidation>
    <dataValidation type="list" allowBlank="1" showDropDown="0" showInputMessage="1" showErrorMessage="1" sqref="I5:I276">
      <formula1>"可,不可"</formula1>
    </dataValidation>
    <dataValidation type="list" allowBlank="1" showDropDown="0" showInputMessage="1" showErrorMessage="0" sqref="H5:H276">
      <formula1>"高,中,低"</formula1>
    </dataValidation>
    <dataValidation type="list" allowBlank="1" showDropDown="0" showInputMessage="1" showErrorMessage="0" sqref="G5:G276">
      <formula1>"要,不要"</formula1>
    </dataValidation>
    <dataValidation type="list" allowBlank="1" showDropDown="0" showInputMessage="1" showErrorMessage="0" sqref="F5:F276">
      <formula1>"廃止,継続"</formula1>
    </dataValidation>
    <dataValidation type="list" allowBlank="1" showDropDown="1" showInputMessage="1" showErrorMessage="0" sqref="E1 E3:E4 E277:E1048543">
      <formula1>"教員,事務,教頭,養教,栄養,校長,非職員"</formula1>
    </dataValidation>
  </dataValidations>
  <printOptions horizontalCentered="1"/>
  <pageMargins left="0.39370078740157483" right="0.23622047244094491" top="0.39370078740157483" bottom="0.62992125984251968" header="0.23622047244094491" footer="0.43307086614173229"/>
  <pageSetup paperSize="9" scale="51" fitToWidth="1" fitToHeight="10" orientation="landscape" usePrinterDefaults="1" r:id="rId1"/>
  <headerFooter>
    <oddFooter>&amp;C&amp;P／&amp;N</oddFooter>
  </headerFooter>
  <rowBreaks count="6" manualBreakCount="6">
    <brk id="70" max="19" man="1"/>
    <brk id="100" max="19" man="1"/>
    <brk id="132" max="19" man="1"/>
    <brk id="164" max="19" man="1"/>
    <brk id="196" max="19" man="1"/>
    <brk id="259" max="1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職別標準的職務シート（相良中）</vt:lpstr>
      <vt:lpstr>職別標準的職務シート【牧之原市立相良中学校】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2025-01-17T03:48:53Z</dcterms:created>
  <dcterms:modified xsi:type="dcterms:W3CDTF">2025-01-23T06:54:54Z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2025-01-23T06:54:54Z</vt:filetime>
  </property>
</Properties>
</file>