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20" yWindow="-120" windowWidth="29040" windowHeight="15720"/>
  </bookViews>
  <sheets>
    <sheet name="1号" sheetId="1" r:id="rId1"/>
    <sheet name="7号" sheetId="2" r:id="rId2"/>
  </sheets>
  <definedNames>
    <definedName name="_xlnm.Print_Area" localSheetId="0">'1号'!$A$6:$BD$119</definedName>
    <definedName name="_xlnm.Print_Area" localSheetId="1">'7号'!$A$1:$CH$113</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<sst xmlns="http://schemas.openxmlformats.org/spreadsheetml/2006/main" xmlns:r="http://schemas.openxmlformats.org/officeDocument/2006/relationships" count="214" uniqueCount="214">
  <si>
    <t>※受付確認年月日</t>
    <rPh sb="1" eb="3">
      <t>ウケツケ</t>
    </rPh>
    <rPh sb="3" eb="5">
      <t>カクニン</t>
    </rPh>
    <rPh sb="5" eb="8">
      <t>ネンガッピ</t>
    </rPh>
    <phoneticPr fontId="2"/>
  </si>
  <si>
    <t>（裏面）</t>
  </si>
  <si>
    <t>3歳未満分</t>
  </si>
  <si>
    <t>同居</t>
    <rPh sb="0" eb="2">
      <t>ドウキョ</t>
    </rPh>
    <phoneticPr fontId="2"/>
  </si>
  <si>
    <t>提出年月日</t>
    <rPh sb="0" eb="2">
      <t>テイシュツ</t>
    </rPh>
    <rPh sb="2" eb="5">
      <t>ネンガッピ</t>
    </rPh>
    <phoneticPr fontId="2"/>
  </si>
  <si>
    <t>令和　　</t>
    <rPh sb="0" eb="2">
      <t>レイワ</t>
    </rPh>
    <phoneticPr fontId="2"/>
  </si>
  <si>
    <t>令和</t>
    <rPh sb="0" eb="2">
      <t>レイワ</t>
    </rPh>
    <phoneticPr fontId="2"/>
  </si>
  <si>
    <t>・</t>
  </si>
  <si>
    <t>８
月
期</t>
    <rPh sb="4" eb="5">
      <t>ツキ</t>
    </rPh>
    <rPh sb="8" eb="9">
      <t>キ</t>
    </rPh>
    <phoneticPr fontId="2"/>
  </si>
  <si>
    <t>６月期</t>
    <rPh sb="1" eb="3">
      <t>ガツキ</t>
    </rPh>
    <phoneticPr fontId="2"/>
  </si>
  <si>
    <t>（ふりがな）</t>
  </si>
  <si>
    <t>海外留学をしている
場合の出国年月</t>
  </si>
  <si>
    <t>（表面）</t>
  </si>
  <si>
    <t>男 ・ 女</t>
  </si>
  <si>
    <t>申立人による監護相当の状況
（いずれかに〇）</t>
  </si>
  <si>
    <t>住所</t>
    <rPh sb="0" eb="2">
      <t>ジュウショ</t>
    </rPh>
    <phoneticPr fontId="2"/>
  </si>
  <si>
    <t>性別</t>
    <rPh sb="0" eb="2">
      <t>セイベツ</t>
    </rPh>
    <phoneticPr fontId="2"/>
  </si>
  <si>
    <t>平成</t>
    <rPh sb="0" eb="2">
      <t>ヘイセイ</t>
    </rPh>
    <phoneticPr fontId="2"/>
  </si>
  <si>
    <t>（表面）</t>
    <rPh sb="1" eb="2">
      <t>オモテ</t>
    </rPh>
    <rPh sb="2" eb="3">
      <t>メン</t>
    </rPh>
    <phoneticPr fontId="2"/>
  </si>
  <si>
    <t>電話</t>
    <rPh sb="0" eb="2">
      <t>デンワ</t>
    </rPh>
    <phoneticPr fontId="2"/>
  </si>
  <si>
    <t>有・無</t>
    <rPh sb="0" eb="1">
      <t>ユウ</t>
    </rPh>
    <rPh sb="2" eb="3">
      <t>ム</t>
    </rPh>
    <phoneticPr fontId="2"/>
  </si>
  <si>
    <t>円</t>
    <rPh sb="0" eb="1">
      <t>エン</t>
    </rPh>
    <phoneticPr fontId="2"/>
  </si>
  <si>
    <t>　健康保険加入状況</t>
    <rPh sb="1" eb="3">
      <t>ケンコウ</t>
    </rPh>
    <rPh sb="3" eb="5">
      <t>ホケン</t>
    </rPh>
    <rPh sb="5" eb="7">
      <t>カニュウ</t>
    </rPh>
    <rPh sb="7" eb="9">
      <t>ジョウキョウ</t>
    </rPh>
    <phoneticPr fontId="2"/>
  </si>
  <si>
    <t>昭和</t>
    <rPh sb="0" eb="2">
      <t>ショウワ</t>
    </rPh>
    <phoneticPr fontId="2"/>
  </si>
  <si>
    <t>氏名</t>
    <rPh sb="0" eb="2">
      <t>シメイ</t>
    </rPh>
    <phoneticPr fontId="2"/>
  </si>
  <si>
    <t>区分</t>
    <rPh sb="0" eb="2">
      <t>クブン</t>
    </rPh>
    <phoneticPr fontId="2"/>
  </si>
  <si>
    <t>・第３子以降分</t>
    <rPh sb="1" eb="2">
      <t>ダイ</t>
    </rPh>
    <rPh sb="3" eb="4">
      <t>コ</t>
    </rPh>
    <rPh sb="4" eb="6">
      <t>イコウ</t>
    </rPh>
    <rPh sb="6" eb="7">
      <t>フン</t>
    </rPh>
    <phoneticPr fontId="2"/>
  </si>
  <si>
    <t>　年　　月</t>
  </si>
  <si>
    <t>２月期</t>
    <rPh sb="1" eb="3">
      <t>ガツキ</t>
    </rPh>
    <phoneticPr fontId="2"/>
  </si>
  <si>
    <r>
      <t xml:space="preserve">児童の兄姉等
</t>
    </r>
    <r>
      <rPr>
        <sz val="9"/>
        <color auto="1"/>
        <rFont val="HGS明朝B"/>
      </rPr>
      <t>（18歳に達する日以後の最初の３月31日を経過した後22歳に達する日以後の最初の3月31日までの間にある者）</t>
    </r>
    <rPh sb="0" eb="2">
      <t>ジドウ</t>
    </rPh>
    <rPh sb="3" eb="5">
      <t>ケイシ</t>
    </rPh>
    <rPh sb="5" eb="6">
      <t>トウ</t>
    </rPh>
    <rPh sb="28" eb="30">
      <t>ケイカ</t>
    </rPh>
    <rPh sb="32" eb="33">
      <t>アト</t>
    </rPh>
    <phoneticPr fontId="2"/>
  </si>
  <si>
    <t>様式第1号</t>
    <rPh sb="4" eb="5">
      <t>ゴウ</t>
    </rPh>
    <phoneticPr fontId="2"/>
  </si>
  <si>
    <t>令和　　・　　・</t>
    <rPh sb="0" eb="2">
      <t>レイワ</t>
    </rPh>
    <phoneticPr fontId="2"/>
  </si>
  <si>
    <t>生計中心者の確認
(該当するものを○で囲む）</t>
  </si>
  <si>
    <t>請求者</t>
    <rPh sb="0" eb="3">
      <t>セイキュウシャ</t>
    </rPh>
    <phoneticPr fontId="2"/>
  </si>
  <si>
    <t>※認定・却下年月日</t>
  </si>
  <si>
    <t>・　　　・</t>
  </si>
  <si>
    <t>住　　　所</t>
    <rPh sb="0" eb="1">
      <t>ジュウ</t>
    </rPh>
    <rPh sb="4" eb="5">
      <t>ショ</t>
    </rPh>
    <phoneticPr fontId="2"/>
  </si>
  <si>
    <t>〒　　　 -</t>
  </si>
  <si>
    <t>続　柄</t>
    <rPh sb="0" eb="1">
      <t>ゾク</t>
    </rPh>
    <rPh sb="2" eb="3">
      <t>ガラ</t>
    </rPh>
    <phoneticPr fontId="2"/>
  </si>
  <si>
    <t xml:space="preserve">氏名
</t>
    <rPh sb="0" eb="2">
      <t>シメイ</t>
    </rPh>
    <phoneticPr fontId="2"/>
  </si>
  <si>
    <t>第1口座　　・　　第２口座</t>
    <rPh sb="0" eb="1">
      <t>ダイ</t>
    </rPh>
    <rPh sb="2" eb="4">
      <t>コウザ</t>
    </rPh>
    <rPh sb="9" eb="10">
      <t>ダイ</t>
    </rPh>
    <rPh sb="11" eb="13">
      <t>コウザ</t>
    </rPh>
    <phoneticPr fontId="2"/>
  </si>
  <si>
    <t>令和　　年　　月
（令和　　年　　月分）</t>
    <rPh sb="0" eb="2">
      <t>レイワ</t>
    </rPh>
    <rPh sb="4" eb="5">
      <t>ネン</t>
    </rPh>
    <rPh sb="7" eb="8">
      <t>ツキ</t>
    </rPh>
    <rPh sb="10" eb="12">
      <t>レイワ</t>
    </rPh>
    <rPh sb="14" eb="15">
      <t>ネン</t>
    </rPh>
    <rPh sb="17" eb="18">
      <t>ガツ</t>
    </rPh>
    <rPh sb="18" eb="19">
      <t>ブン</t>
    </rPh>
    <phoneticPr fontId="2"/>
  </si>
  <si>
    <t>　　　　　　◎　裏面の注意をよく読んでから記入してください。　　※印の欄は、記入しないでください。字は、楷書（かいしょ）ではっきり書いてください。</t>
    <rPh sb="8" eb="10">
      <t>ウラメン</t>
    </rPh>
    <rPh sb="11" eb="13">
      <t>チュウイ</t>
    </rPh>
    <rPh sb="16" eb="17">
      <t>ヨ</t>
    </rPh>
    <rPh sb="21" eb="23">
      <t>キニュウ</t>
    </rPh>
    <rPh sb="33" eb="34">
      <t>シルシ</t>
    </rPh>
    <rPh sb="35" eb="36">
      <t>ラン</t>
    </rPh>
    <rPh sb="38" eb="40">
      <t>キニュウ</t>
    </rPh>
    <rPh sb="49" eb="50">
      <t>ジ</t>
    </rPh>
    <rPh sb="52" eb="54">
      <t>カイショ</t>
    </rPh>
    <rPh sb="65" eb="66">
      <t>カ</t>
    </rPh>
    <phoneticPr fontId="2"/>
  </si>
  <si>
    <t>・未成年後見人
・父母指定者
・同居父母</t>
  </si>
  <si>
    <t>生計費負担
の有無</t>
    <rPh sb="0" eb="5">
      <t>セイケイヒフタン</t>
    </rPh>
    <rPh sb="7" eb="9">
      <t>ウム</t>
    </rPh>
    <phoneticPr fontId="2"/>
  </si>
  <si>
    <t>昭和・平成</t>
  </si>
  <si>
    <t>続柄</t>
    <rPh sb="0" eb="2">
      <t>ゾクガラ</t>
    </rPh>
    <phoneticPr fontId="2"/>
  </si>
  <si>
    <t>申立人による生計費の負担の状況
（該当するものすべてに〇）</t>
  </si>
  <si>
    <t>生年月日</t>
  </si>
  <si>
    <t>同居・別居
の別</t>
  </si>
  <si>
    <t>備考</t>
    <rPh sb="0" eb="2">
      <t>ビコウ</t>
    </rPh>
    <phoneticPr fontId="2"/>
  </si>
  <si>
    <t xml:space="preserve">
平成
令和
</t>
    <rPh sb="1" eb="3">
      <t>ヘイセイ</t>
    </rPh>
    <rPh sb="4" eb="6">
      <t>レイワ</t>
    </rPh>
    <phoneticPr fontId="2"/>
  </si>
  <si>
    <t>同 ・ 別</t>
  </si>
  <si>
    <t>前年の所得額</t>
    <rPh sb="0" eb="2">
      <t>ゼンネン</t>
    </rPh>
    <rPh sb="3" eb="5">
      <t>ショトク</t>
    </rPh>
    <rPh sb="5" eb="6">
      <t>ガク</t>
    </rPh>
    <phoneticPr fontId="2"/>
  </si>
  <si>
    <t>同一
・
維持</t>
    <rPh sb="0" eb="2">
      <t>ドウイツ</t>
    </rPh>
    <rPh sb="5" eb="7">
      <t>イジ</t>
    </rPh>
    <phoneticPr fontId="2"/>
  </si>
  <si>
    <t>児童手当　認定請求書</t>
    <rPh sb="5" eb="7">
      <t>ニンテイ</t>
    </rPh>
    <phoneticPr fontId="2"/>
  </si>
  <si>
    <t xml:space="preserve">住所
</t>
    <rPh sb="0" eb="2">
      <t>ジュウショ</t>
    </rPh>
    <phoneticPr fontId="2"/>
  </si>
  <si>
    <r>
      <t>住所</t>
    </r>
    <r>
      <rPr>
        <sz val="8"/>
        <color theme="1"/>
        <rFont val="HGS明朝B"/>
      </rPr>
      <t xml:space="preserve">
（請求者と異なる場合）</t>
    </r>
    <rPh sb="0" eb="2">
      <t>ジュウショ</t>
    </rPh>
    <rPh sb="4" eb="7">
      <t>セイキュウシャ</t>
    </rPh>
    <rPh sb="8" eb="9">
      <t>コト</t>
    </rPh>
    <rPh sb="11" eb="13">
      <t>バアイ</t>
    </rPh>
    <phoneticPr fontId="2"/>
  </si>
  <si>
    <t>※支給開始年月</t>
    <rPh sb="1" eb="3">
      <t>シキュウ</t>
    </rPh>
    <rPh sb="3" eb="5">
      <t>カイシ</t>
    </rPh>
    <rPh sb="5" eb="7">
      <t>ネンゲツ</t>
    </rPh>
    <phoneticPr fontId="2"/>
  </si>
  <si>
    <t>監護の
有　無</t>
    <rPh sb="0" eb="2">
      <t>カンゴ</t>
    </rPh>
    <rPh sb="4" eb="5">
      <t>ユウ</t>
    </rPh>
    <rPh sb="6" eb="7">
      <t>ム</t>
    </rPh>
    <phoneticPr fontId="2"/>
  </si>
  <si>
    <t>有 ・ 無</t>
  </si>
  <si>
    <t>監護</t>
    <rPh sb="0" eb="2">
      <t>カンゴ</t>
    </rPh>
    <phoneticPr fontId="2"/>
  </si>
  <si>
    <t>電話　　   　（　　　　　）</t>
    <rPh sb="0" eb="2">
      <t>デンワ</t>
    </rPh>
    <phoneticPr fontId="2"/>
  </si>
  <si>
    <t>職員番号</t>
    <rPh sb="0" eb="2">
      <t>ショクイン</t>
    </rPh>
    <rPh sb="2" eb="4">
      <t>バンゴウ</t>
    </rPh>
    <phoneticPr fontId="2"/>
  </si>
  <si>
    <r>
      <t>①児童の兄姉等</t>
    </r>
    <r>
      <rPr>
        <sz val="9"/>
        <color theme="1"/>
        <rFont val="HGS明朝B"/>
      </rPr>
      <t xml:space="preserve">
（18歳に達する日以後の最初の３月31日を経過した後22歳に達する日以後の最初の3月31日までの間にある者）</t>
    </r>
    <rPh sb="4" eb="5">
      <t>アニ</t>
    </rPh>
    <rPh sb="5" eb="6">
      <t>アネ</t>
    </rPh>
    <rPh sb="6" eb="7">
      <t>トウ</t>
    </rPh>
    <rPh sb="17" eb="19">
      <t>イゴ</t>
    </rPh>
    <rPh sb="29" eb="31">
      <t>ケイカ</t>
    </rPh>
    <rPh sb="33" eb="34">
      <t>ノチ</t>
    </rPh>
    <rPh sb="43" eb="44">
      <t>ゴ</t>
    </rPh>
    <phoneticPr fontId="2"/>
  </si>
  <si>
    <t>※算定対象の場合に〇印</t>
    <rPh sb="1" eb="5">
      <t>サンテイタイショウ</t>
    </rPh>
    <rPh sb="6" eb="8">
      <t>バアイ</t>
    </rPh>
    <rPh sb="10" eb="11">
      <t>ジルシ</t>
    </rPh>
    <phoneticPr fontId="2"/>
  </si>
  <si>
    <t xml:space="preserve">
平
成
</t>
    <rPh sb="1" eb="2">
      <t>タイラ</t>
    </rPh>
    <rPh sb="3" eb="4">
      <t>シゲル</t>
    </rPh>
    <phoneticPr fontId="2"/>
  </si>
  <si>
    <t xml:space="preserve">・　　・  </t>
  </si>
  <si>
    <r>
      <t>生</t>
    </r>
    <r>
      <rPr>
        <sz val="9"/>
        <color theme="1"/>
        <rFont val="ＭＳ 明朝"/>
      </rPr>
      <t>計中心者の確認
(</t>
    </r>
    <r>
      <rPr>
        <sz val="8"/>
        <color theme="1"/>
        <rFont val="ＭＳ 明朝"/>
      </rPr>
      <t>該当するものを○で囲む）</t>
    </r>
    <rPh sb="0" eb="2">
      <t>セイケイ</t>
    </rPh>
    <rPh sb="2" eb="4">
      <t>チュウシン</t>
    </rPh>
    <rPh sb="4" eb="5">
      <t>シャ</t>
    </rPh>
    <rPh sb="6" eb="8">
      <t>カクニン</t>
    </rPh>
    <rPh sb="10" eb="12">
      <t>ガイトウ</t>
    </rPh>
    <rPh sb="19" eb="20">
      <t>カコ</t>
    </rPh>
    <phoneticPr fontId="2"/>
  </si>
  <si>
    <t>有 ・ 無</t>
    <rPh sb="0" eb="1">
      <t>アリ</t>
    </rPh>
    <rPh sb="4" eb="5">
      <t>ナシ</t>
    </rPh>
    <phoneticPr fontId="2"/>
  </si>
  <si>
    <t xml:space="preserve">
令和
</t>
    <rPh sb="1" eb="3">
      <t>レイワ</t>
    </rPh>
    <phoneticPr fontId="2"/>
  </si>
  <si>
    <t>監護の有無</t>
    <rPh sb="0" eb="2">
      <t>カンゴ</t>
    </rPh>
    <rPh sb="3" eb="5">
      <t>ウム</t>
    </rPh>
    <phoneticPr fontId="2"/>
  </si>
  <si>
    <t>生計関係</t>
    <rPh sb="0" eb="2">
      <t>セイケイ</t>
    </rPh>
    <rPh sb="2" eb="4">
      <t>カンケイ</t>
    </rPh>
    <phoneticPr fontId="2"/>
  </si>
  <si>
    <t>※児童との関係
該当する場合に
○印</t>
  </si>
  <si>
    <t>※第3子以降の
場合に〇印</t>
    <rPh sb="1" eb="2">
      <t>ダイ</t>
    </rPh>
    <rPh sb="3" eb="6">
      <t>シイコウ</t>
    </rPh>
    <rPh sb="8" eb="10">
      <t>バアイ</t>
    </rPh>
    <rPh sb="12" eb="13">
      <t>ジルシ</t>
    </rPh>
    <phoneticPr fontId="2"/>
  </si>
  <si>
    <t>職業等</t>
    <rPh sb="0" eb="2">
      <t>ショクギョウ</t>
    </rPh>
    <rPh sb="2" eb="3">
      <t>トウ</t>
    </rPh>
    <phoneticPr fontId="2"/>
  </si>
  <si>
    <t>※3歳未満の
場合に〇印</t>
    <rPh sb="2" eb="5">
      <t>サイミマン</t>
    </rPh>
    <rPh sb="7" eb="9">
      <t>バアイ</t>
    </rPh>
    <rPh sb="11" eb="12">
      <t>ジルシ</t>
    </rPh>
    <phoneticPr fontId="2"/>
  </si>
  <si>
    <t>年号</t>
    <rPh sb="0" eb="2">
      <t>ネンゴウ</t>
    </rPh>
    <phoneticPr fontId="2"/>
  </si>
  <si>
    <t>維持</t>
    <rPh sb="0" eb="2">
      <t>イジ</t>
    </rPh>
    <phoneticPr fontId="2"/>
  </si>
  <si>
    <t>※左記以外の
場合に○印</t>
    <rPh sb="1" eb="5">
      <t>サキイガイ</t>
    </rPh>
    <rPh sb="7" eb="9">
      <t>バアイ</t>
    </rPh>
    <rPh sb="11" eb="12">
      <t>シルシ</t>
    </rPh>
    <phoneticPr fontId="2"/>
  </si>
  <si>
    <t>同一</t>
    <rPh sb="0" eb="2">
      <t>ドウイツ</t>
    </rPh>
    <phoneticPr fontId="2"/>
  </si>
  <si>
    <t>※手当月額</t>
    <rPh sb="1" eb="3">
      <t>テアテ</t>
    </rPh>
    <rPh sb="3" eb="4">
      <t>ゲツ</t>
    </rPh>
    <rPh sb="4" eb="5">
      <t>ガク</t>
    </rPh>
    <phoneticPr fontId="2"/>
  </si>
  <si>
    <t>（月額30,000円）</t>
    <rPh sb="1" eb="3">
      <t>ゲツガク</t>
    </rPh>
    <rPh sb="9" eb="10">
      <t>エン</t>
    </rPh>
    <phoneticPr fontId="2"/>
  </si>
  <si>
    <t>（月額15,000円）</t>
    <rPh sb="1" eb="3">
      <t>ゲツガク</t>
    </rPh>
    <rPh sb="9" eb="10">
      <t>エン</t>
    </rPh>
    <phoneticPr fontId="2"/>
  </si>
  <si>
    <t>イ．その他（民間、自営、臨時･非常勤の公務員等）</t>
    <rPh sb="12" eb="14">
      <t>リンジ</t>
    </rPh>
    <rPh sb="15" eb="18">
      <t>ヒジョウキン</t>
    </rPh>
    <rPh sb="19" eb="22">
      <t>コウムイン</t>
    </rPh>
    <rPh sb="22" eb="23">
      <t>トウ</t>
    </rPh>
    <phoneticPr fontId="2"/>
  </si>
  <si>
    <t>（月額10,000円）</t>
    <rPh sb="1" eb="3">
      <t>ゲツガク</t>
    </rPh>
    <rPh sb="9" eb="10">
      <t>エン</t>
    </rPh>
    <phoneticPr fontId="2"/>
  </si>
  <si>
    <t>※合計月額</t>
    <rPh sb="1" eb="3">
      <t>ゴウケイ</t>
    </rPh>
    <rPh sb="3" eb="5">
      <t>ゲツガク</t>
    </rPh>
    <phoneticPr fontId="2"/>
  </si>
  <si>
    <t>ウ．無職</t>
  </si>
  <si>
    <t>平成
令和</t>
    <rPh sb="0" eb="2">
      <t>ヘイセイ</t>
    </rPh>
    <rPh sb="3" eb="5">
      <t>レイワ</t>
    </rPh>
    <phoneticPr fontId="2"/>
  </si>
  <si>
    <t>第２口座</t>
    <rPh sb="0" eb="1">
      <t>ダイ</t>
    </rPh>
    <rPh sb="2" eb="4">
      <t>コウザ</t>
    </rPh>
    <phoneticPr fontId="2"/>
  </si>
  <si>
    <t>(知事又はその委任を受けた者）</t>
    <rPh sb="1" eb="3">
      <t>チジ</t>
    </rPh>
    <rPh sb="3" eb="4">
      <t>マタ</t>
    </rPh>
    <rPh sb="7" eb="9">
      <t>イニン</t>
    </rPh>
    <rPh sb="10" eb="11">
      <t>ウ</t>
    </rPh>
    <rPh sb="13" eb="14">
      <t>モノ</t>
    </rPh>
    <phoneticPr fontId="2"/>
  </si>
  <si>
    <t>受給者</t>
    <rPh sb="0" eb="3">
      <t>ジュキュウシャ</t>
    </rPh>
    <phoneticPr fontId="2"/>
  </si>
  <si>
    <t>第１口座</t>
    <rPh sb="0" eb="1">
      <t>ダイ</t>
    </rPh>
    <rPh sb="2" eb="4">
      <t>コウザ</t>
    </rPh>
    <phoneticPr fontId="2"/>
  </si>
  <si>
    <t>生年月日</t>
    <rPh sb="0" eb="4">
      <t>セイネンガッピ</t>
    </rPh>
    <phoneticPr fontId="2"/>
  </si>
  <si>
    <t>同 ・ 別</t>
    <rPh sb="0" eb="1">
      <t>ドウ</t>
    </rPh>
    <rPh sb="4" eb="5">
      <t>ベツ</t>
    </rPh>
    <phoneticPr fontId="2"/>
  </si>
  <si>
    <t>生年
月日</t>
  </si>
  <si>
    <t>有</t>
    <rPh sb="0" eb="1">
      <t>ユウ</t>
    </rPh>
    <phoneticPr fontId="2"/>
  </si>
  <si>
    <t>監護相当
の有無</t>
    <rPh sb="0" eb="4">
      <t>カンゴソウトウ</t>
    </rPh>
    <rPh sb="6" eb="8">
      <t>ウム</t>
    </rPh>
    <phoneticPr fontId="2"/>
  </si>
  <si>
    <t xml:space="preserve">
配
偶
者
等
</t>
    <rPh sb="1" eb="2">
      <t>クバ</t>
    </rPh>
    <rPh sb="3" eb="4">
      <t>グウ</t>
    </rPh>
    <rPh sb="5" eb="6">
      <t>シャ</t>
    </rPh>
    <rPh sb="7" eb="8">
      <t>トウ</t>
    </rPh>
    <phoneticPr fontId="2"/>
  </si>
  <si>
    <t>配偶者</t>
  </si>
  <si>
    <t>地方公務員等共済組合</t>
    <rPh sb="0" eb="2">
      <t>チホウ</t>
    </rPh>
    <rPh sb="2" eb="5">
      <t>コウムイン</t>
    </rPh>
    <rPh sb="5" eb="6">
      <t>トウ</t>
    </rPh>
    <rPh sb="6" eb="8">
      <t>キョウサイ</t>
    </rPh>
    <rPh sb="8" eb="10">
      <t>クミアイ</t>
    </rPh>
    <phoneticPr fontId="2"/>
  </si>
  <si>
    <t xml:space="preserve"> </t>
  </si>
  <si>
    <t>※決裁年月日</t>
    <rPh sb="1" eb="3">
      <t>ケッサイ</t>
    </rPh>
    <rPh sb="3" eb="6">
      <t>ネンガッピ</t>
    </rPh>
    <phoneticPr fontId="2"/>
  </si>
  <si>
    <t>非該当年月日</t>
    <rPh sb="0" eb="1">
      <t>ヒ</t>
    </rPh>
    <rPh sb="1" eb="2">
      <t>カネル</t>
    </rPh>
    <rPh sb="2" eb="3">
      <t>トウ</t>
    </rPh>
    <rPh sb="3" eb="4">
      <t>ネン</t>
    </rPh>
    <rPh sb="4" eb="5">
      <t>ツキ</t>
    </rPh>
    <rPh sb="5" eb="6">
      <t>ヒ</t>
    </rPh>
    <phoneticPr fontId="2"/>
  </si>
  <si>
    <t>円</t>
  </si>
  <si>
    <t>個人番号</t>
  </si>
  <si>
    <t>男</t>
    <rPh sb="0" eb="1">
      <t>オトコ</t>
    </rPh>
    <phoneticPr fontId="2"/>
  </si>
  <si>
    <t>担当</t>
    <rPh sb="0" eb="2">
      <t>タントウ</t>
    </rPh>
    <phoneticPr fontId="2"/>
  </si>
  <si>
    <t>第3子以降分</t>
    <rPh sb="0" eb="1">
      <t>ダイ</t>
    </rPh>
    <rPh sb="2" eb="3">
      <t>シ</t>
    </rPh>
    <rPh sb="3" eb="5">
      <t>イコウ</t>
    </rPh>
    <phoneticPr fontId="2"/>
  </si>
  <si>
    <t>今後の所得見込み</t>
    <rPh sb="0" eb="2">
      <t>コンゴ</t>
    </rPh>
    <rPh sb="3" eb="5">
      <t>ショトク</t>
    </rPh>
    <rPh sb="5" eb="7">
      <t>ミコ</t>
    </rPh>
    <phoneticPr fontId="2"/>
  </si>
  <si>
    <t>12
月
期</t>
    <rPh sb="5" eb="6">
      <t>ツキ</t>
    </rPh>
    <rPh sb="9" eb="10">
      <t>キ</t>
    </rPh>
    <phoneticPr fontId="2"/>
  </si>
  <si>
    <t>令 和　　　　年　度</t>
    <rPh sb="0" eb="1">
      <t>レイ</t>
    </rPh>
    <rPh sb="2" eb="3">
      <t>ワ</t>
    </rPh>
    <rPh sb="7" eb="8">
      <t>トシ</t>
    </rPh>
    <rPh sb="9" eb="10">
      <t>ド</t>
    </rPh>
    <phoneticPr fontId="2"/>
  </si>
  <si>
    <t>支払希望金融機関</t>
    <rPh sb="0" eb="2">
      <t>シハラ</t>
    </rPh>
    <rPh sb="2" eb="4">
      <t>キボウ</t>
    </rPh>
    <rPh sb="4" eb="6">
      <t>キンユウ</t>
    </rPh>
    <rPh sb="6" eb="8">
      <t>キカン</t>
    </rPh>
    <phoneticPr fontId="2"/>
  </si>
  <si>
    <t>　所得税・住民税上の扶養状況</t>
    <rPh sb="1" eb="4">
      <t>ショトクゼイ</t>
    </rPh>
    <rPh sb="5" eb="8">
      <t>ジュウミンゼイ</t>
    </rPh>
    <rPh sb="8" eb="9">
      <t>ジョウ</t>
    </rPh>
    <rPh sb="10" eb="12">
      <t>フヨウ</t>
    </rPh>
    <rPh sb="12" eb="14">
      <t>ジョウキョウ</t>
    </rPh>
    <phoneticPr fontId="2"/>
  </si>
  <si>
    <t>　前年度所得</t>
    <rPh sb="1" eb="2">
      <t>ゼン</t>
    </rPh>
    <rPh sb="2" eb="4">
      <t>ネンド</t>
    </rPh>
    <rPh sb="4" eb="6">
      <t>ショトク</t>
    </rPh>
    <phoneticPr fontId="2"/>
  </si>
  <si>
    <t>届出の有無</t>
    <rPh sb="0" eb="2">
      <t>トドケデ</t>
    </rPh>
    <rPh sb="3" eb="5">
      <t>ウム</t>
    </rPh>
    <phoneticPr fontId="2"/>
  </si>
  <si>
    <t>・未成年後見人
・父母指定者
・同居父母</t>
    <rPh sb="16" eb="18">
      <t>ドウキョ</t>
    </rPh>
    <rPh sb="18" eb="20">
      <t>フボ</t>
    </rPh>
    <phoneticPr fontId="2"/>
  </si>
  <si>
    <t>請求者の加入している
公的年金制度の種別</t>
  </si>
  <si>
    <t>・３歳未満分</t>
  </si>
  <si>
    <t>個人
番号</t>
    <rPh sb="0" eb="2">
      <t>コジン</t>
    </rPh>
    <rPh sb="3" eb="5">
      <t>バンゴウ</t>
    </rPh>
    <phoneticPr fontId="2"/>
  </si>
  <si>
    <t>所属</t>
    <rPh sb="0" eb="2">
      <t>ショゾク</t>
    </rPh>
    <phoneticPr fontId="2"/>
  </si>
  <si>
    <t>配偶者　　の職業</t>
    <rPh sb="0" eb="3">
      <t>ハイグウシャ</t>
    </rPh>
    <rPh sb="6" eb="8">
      <t>ショクギョウ</t>
    </rPh>
    <phoneticPr fontId="2"/>
  </si>
  <si>
    <t>　今後の所得見込み</t>
    <rPh sb="1" eb="3">
      <t>コンゴ</t>
    </rPh>
    <rPh sb="4" eb="6">
      <t>ショトク</t>
    </rPh>
    <rPh sb="6" eb="8">
      <t>ミコ</t>
    </rPh>
    <phoneticPr fontId="2"/>
  </si>
  <si>
    <t>決裁</t>
    <rPh sb="0" eb="2">
      <t>ケッサイ</t>
    </rPh>
    <phoneticPr fontId="2"/>
  </si>
  <si>
    <t>前年度所得</t>
    <rPh sb="0" eb="1">
      <t>ゼン</t>
    </rPh>
    <rPh sb="1" eb="3">
      <t>ネンド</t>
    </rPh>
    <rPh sb="3" eb="5">
      <t>ショトク</t>
    </rPh>
    <phoneticPr fontId="2"/>
  </si>
  <si>
    <t>様式第7号</t>
    <rPh sb="0" eb="2">
      <t>ヨウシキ</t>
    </rPh>
    <rPh sb="2" eb="3">
      <t>ダイ</t>
    </rPh>
    <rPh sb="4" eb="5">
      <t>ゴウ</t>
    </rPh>
    <phoneticPr fontId="2"/>
  </si>
  <si>
    <t>令和　　・　　・　</t>
    <rPh sb="0" eb="1">
      <t>レイ</t>
    </rPh>
    <rPh sb="1" eb="2">
      <t>ワ</t>
    </rPh>
    <phoneticPr fontId="2"/>
  </si>
  <si>
    <t>３歳以上</t>
    <rPh sb="1" eb="2">
      <t>サイ</t>
    </rPh>
    <rPh sb="2" eb="4">
      <t>イジョウ</t>
    </rPh>
    <phoneticPr fontId="2"/>
  </si>
  <si>
    <t>同居・別居
の別</t>
    <rPh sb="0" eb="2">
      <t>ドウキョ</t>
    </rPh>
    <rPh sb="3" eb="4">
      <t>ベツ</t>
    </rPh>
    <rPh sb="4" eb="5">
      <t>キョ</t>
    </rPh>
    <rPh sb="7" eb="8">
      <t>ベツ</t>
    </rPh>
    <phoneticPr fontId="2"/>
  </si>
  <si>
    <t>②児　童</t>
  </si>
  <si>
    <t>①</t>
  </si>
  <si>
    <t>児　童　手　当　受　給　者　台　帳</t>
    <rPh sb="14" eb="15">
      <t>ダイ</t>
    </rPh>
    <rPh sb="16" eb="17">
      <t>トバリ</t>
    </rPh>
    <phoneticPr fontId="2"/>
  </si>
  <si>
    <t>支払金額</t>
    <rPh sb="0" eb="2">
      <t>シハライ</t>
    </rPh>
    <rPh sb="2" eb="4">
      <t>キンガク</t>
    </rPh>
    <phoneticPr fontId="2"/>
  </si>
  <si>
    <t>現況届</t>
    <rPh sb="0" eb="2">
      <t>ゲンキョウ</t>
    </rPh>
    <rPh sb="2" eb="3">
      <t>トド</t>
    </rPh>
    <phoneticPr fontId="2"/>
  </si>
  <si>
    <t>備
考</t>
    <rPh sb="0" eb="1">
      <t>ソノウ</t>
    </rPh>
    <rPh sb="2" eb="3">
      <t>コウ</t>
    </rPh>
    <phoneticPr fontId="2"/>
  </si>
  <si>
    <t>加入している公的年金制度の種別</t>
    <rPh sb="0" eb="2">
      <t>カニュウ</t>
    </rPh>
    <rPh sb="6" eb="8">
      <t>コウテキ</t>
    </rPh>
    <rPh sb="8" eb="10">
      <t>ネンキン</t>
    </rPh>
    <rPh sb="10" eb="12">
      <t>セイド</t>
    </rPh>
    <rPh sb="13" eb="15">
      <t>シュベツ</t>
    </rPh>
    <phoneticPr fontId="2"/>
  </si>
  <si>
    <t>児童</t>
    <rPh sb="0" eb="2">
      <t>ジドウ</t>
    </rPh>
    <phoneticPr fontId="2"/>
  </si>
  <si>
    <t>配偶者等</t>
    <rPh sb="0" eb="3">
      <t>ハイグウシャ</t>
    </rPh>
    <rPh sb="3" eb="4">
      <t>トウ</t>
    </rPh>
    <phoneticPr fontId="2"/>
  </si>
  <si>
    <t>４
月
期</t>
    <rPh sb="4" eb="5">
      <t>ツキ</t>
    </rPh>
    <rPh sb="8" eb="9">
      <t>キ</t>
    </rPh>
    <phoneticPr fontId="2"/>
  </si>
  <si>
    <t>静岡県知事 様</t>
    <rPh sb="0" eb="5">
      <t>シズオカケンチジ</t>
    </rPh>
    <rPh sb="6" eb="7">
      <t>サマ</t>
    </rPh>
    <phoneticPr fontId="2"/>
  </si>
  <si>
    <t>10
月
期</t>
    <rPh sb="5" eb="6">
      <t>ツキ</t>
    </rPh>
    <rPh sb="9" eb="10">
      <t>キ</t>
    </rPh>
    <phoneticPr fontId="2"/>
  </si>
  <si>
    <t>氏名
及び
個人番号（別居監護の場合）</t>
    <rPh sb="0" eb="1">
      <t>シ</t>
    </rPh>
    <rPh sb="1" eb="2">
      <t>メイ</t>
    </rPh>
    <rPh sb="3" eb="4">
      <t>オヨ</t>
    </rPh>
    <rPh sb="6" eb="8">
      <t>コジン</t>
    </rPh>
    <rPh sb="8" eb="10">
      <t>バンゴウ</t>
    </rPh>
    <rPh sb="11" eb="13">
      <t>ベッキョ</t>
    </rPh>
    <rPh sb="13" eb="15">
      <t>カンゴ</t>
    </rPh>
    <rPh sb="16" eb="18">
      <t>バアイ</t>
    </rPh>
    <phoneticPr fontId="2"/>
  </si>
  <si>
    <t>職業</t>
    <rPh sb="0" eb="2">
      <t>ショクギョウ</t>
    </rPh>
    <phoneticPr fontId="2"/>
  </si>
  <si>
    <t>児童手当の
支払金額</t>
    <rPh sb="0" eb="2">
      <t>ジドウ</t>
    </rPh>
    <rPh sb="2" eb="4">
      <t>テアテ</t>
    </rPh>
    <rPh sb="6" eb="8">
      <t>シハライ</t>
    </rPh>
    <rPh sb="8" eb="10">
      <t>キンガク</t>
    </rPh>
    <phoneticPr fontId="2"/>
  </si>
  <si>
    <t>第３子以降</t>
    <rPh sb="0" eb="1">
      <t>ダイ</t>
    </rPh>
    <rPh sb="2" eb="3">
      <t>コ</t>
    </rPh>
    <rPh sb="3" eb="5">
      <t>イコウ</t>
    </rPh>
    <phoneticPr fontId="2"/>
  </si>
  <si>
    <t>無</t>
    <rPh sb="0" eb="1">
      <t>ム</t>
    </rPh>
    <phoneticPr fontId="2"/>
  </si>
  <si>
    <t>支払年月日</t>
    <rPh sb="0" eb="2">
      <t>シハライ</t>
    </rPh>
    <rPh sb="2" eb="5">
      <t>ネンガッピ</t>
    </rPh>
    <phoneticPr fontId="2"/>
  </si>
  <si>
    <t>年度</t>
    <rPh sb="0" eb="2">
      <t>ネンド</t>
    </rPh>
    <phoneticPr fontId="2"/>
  </si>
  <si>
    <t>氏名及び個人番号</t>
    <rPh sb="0" eb="2">
      <t>シメイ</t>
    </rPh>
    <rPh sb="2" eb="3">
      <t>オヨ</t>
    </rPh>
    <rPh sb="4" eb="6">
      <t>コジン</t>
    </rPh>
    <rPh sb="6" eb="8">
      <t>バンゴウ</t>
    </rPh>
    <phoneticPr fontId="2"/>
  </si>
  <si>
    <t>計</t>
    <rPh sb="0" eb="1">
      <t>ケイ</t>
    </rPh>
    <phoneticPr fontId="2"/>
  </si>
  <si>
    <r>
      <t>氏名</t>
    </r>
    <r>
      <rPr>
        <sz val="10"/>
        <color theme="1"/>
        <rFont val="HGS明朝B"/>
      </rPr>
      <t xml:space="preserve">
</t>
    </r>
    <rPh sb="0" eb="2">
      <t>シメイ</t>
    </rPh>
    <phoneticPr fontId="2"/>
  </si>
  <si>
    <t>有・無</t>
    <rPh sb="0" eb="1">
      <t>アリ</t>
    </rPh>
    <rPh sb="2" eb="3">
      <t>ナシ</t>
    </rPh>
    <phoneticPr fontId="2"/>
  </si>
  <si>
    <t>3歳以上分</t>
  </si>
  <si>
    <t>令 和　　　・　　・　　</t>
    <rPh sb="0" eb="1">
      <t>レイ</t>
    </rPh>
    <rPh sb="2" eb="3">
      <t>ワ</t>
    </rPh>
    <phoneticPr fontId="2"/>
  </si>
  <si>
    <t>生　年　月　日</t>
    <rPh sb="0" eb="1">
      <t>ショウ</t>
    </rPh>
    <rPh sb="2" eb="3">
      <t>ネン</t>
    </rPh>
    <rPh sb="4" eb="5">
      <t>ツキ</t>
    </rPh>
    <rPh sb="6" eb="7">
      <t>ヒ</t>
    </rPh>
    <phoneticPr fontId="2"/>
  </si>
  <si>
    <t>生　年　月　日</t>
  </si>
  <si>
    <t>所得の状況</t>
    <rPh sb="0" eb="2">
      <t>ショトク</t>
    </rPh>
    <rPh sb="3" eb="5">
      <t>ジョウキョウ</t>
    </rPh>
    <phoneticPr fontId="2"/>
  </si>
  <si>
    <t>（裏面）</t>
    <rPh sb="1" eb="2">
      <t>ウラ</t>
    </rPh>
    <rPh sb="2" eb="3">
      <t>メン</t>
    </rPh>
    <phoneticPr fontId="2"/>
  </si>
  <si>
    <t>令和　年分所得額</t>
    <rPh sb="0" eb="2">
      <t>レイワ</t>
    </rPh>
    <rPh sb="3" eb="5">
      <t>ネンブン</t>
    </rPh>
    <rPh sb="5" eb="8">
      <t>ショトクガク</t>
    </rPh>
    <phoneticPr fontId="2"/>
  </si>
  <si>
    <t>住所
（請求者と異なる
場合）</t>
    <rPh sb="0" eb="2">
      <t>ジュウショ</t>
    </rPh>
    <rPh sb="4" eb="7">
      <t>セイキュウシャ</t>
    </rPh>
    <rPh sb="8" eb="9">
      <t>コト</t>
    </rPh>
    <rPh sb="12" eb="14">
      <t>バアイ</t>
    </rPh>
    <phoneticPr fontId="2"/>
  </si>
  <si>
    <t>　・学生
　・無職
　・その他</t>
    <rPh sb="2" eb="4">
      <t>ガクセイ</t>
    </rPh>
    <rPh sb="7" eb="9">
      <t>ムショク</t>
    </rPh>
    <rPh sb="14" eb="15">
      <t>タ</t>
    </rPh>
    <phoneticPr fontId="2"/>
  </si>
  <si>
    <t>有 ・ 無</t>
    <rPh sb="0" eb="1">
      <t>ア</t>
    </rPh>
    <rPh sb="4" eb="5">
      <t>ム</t>
    </rPh>
    <phoneticPr fontId="2"/>
  </si>
  <si>
    <t>（消滅事由）</t>
    <rPh sb="1" eb="3">
      <t>ショウメツ</t>
    </rPh>
    <rPh sb="3" eb="5">
      <t>ジユウ</t>
    </rPh>
    <phoneticPr fontId="2"/>
  </si>
  <si>
    <t>支 給 事 由 消 滅
年月日・消滅事由</t>
    <rPh sb="0" eb="1">
      <t>シ</t>
    </rPh>
    <rPh sb="2" eb="3">
      <t>キュウ</t>
    </rPh>
    <rPh sb="4" eb="5">
      <t>コト</t>
    </rPh>
    <rPh sb="6" eb="7">
      <t>ヨシ</t>
    </rPh>
    <rPh sb="8" eb="9">
      <t>ショウ</t>
    </rPh>
    <rPh sb="10" eb="11">
      <t>メツ</t>
    </rPh>
    <rPh sb="12" eb="15">
      <t>ネンガッピ</t>
    </rPh>
    <rPh sb="16" eb="18">
      <t>ショウメツ</t>
    </rPh>
    <rPh sb="18" eb="20">
      <t>ジユ</t>
    </rPh>
    <phoneticPr fontId="2"/>
  </si>
  <si>
    <r>
      <t>住所</t>
    </r>
    <r>
      <rPr>
        <sz val="11"/>
        <color theme="1"/>
        <rFont val="HGS明朝B"/>
      </rPr>
      <t xml:space="preserve">
</t>
    </r>
    <rPh sb="0" eb="2">
      <t>ジュウショ</t>
    </rPh>
    <phoneticPr fontId="2"/>
  </si>
  <si>
    <t>認定年月日</t>
    <rPh sb="0" eb="1">
      <t>ニン</t>
    </rPh>
    <rPh sb="1" eb="2">
      <t>サダム</t>
    </rPh>
    <rPh sb="2" eb="3">
      <t>ネン</t>
    </rPh>
    <rPh sb="3" eb="4">
      <t>ツキ</t>
    </rPh>
    <rPh sb="4" eb="5">
      <t>ヒ</t>
    </rPh>
    <phoneticPr fontId="2"/>
  </si>
  <si>
    <t>同一・維持</t>
    <rPh sb="0" eb="2">
      <t>ドウイツ</t>
    </rPh>
    <rPh sb="3" eb="5">
      <t>イジ</t>
    </rPh>
    <phoneticPr fontId="2"/>
  </si>
  <si>
    <t>通学先
(学生の場合のみ)</t>
    <rPh sb="0" eb="2">
      <t>ツウガク</t>
    </rPh>
    <rPh sb="2" eb="3">
      <t>サキ</t>
    </rPh>
    <rPh sb="5" eb="7">
      <t>ガクセイ</t>
    </rPh>
    <rPh sb="8" eb="10">
      <t>バアイ</t>
    </rPh>
    <phoneticPr fontId="2"/>
  </si>
  <si>
    <t>令和　・　・</t>
    <rPh sb="0" eb="2">
      <t>レイワ</t>
    </rPh>
    <phoneticPr fontId="2"/>
  </si>
  <si>
    <t>児童との関係</t>
    <rPh sb="0" eb="2">
      <t>ジドウ</t>
    </rPh>
    <rPh sb="4" eb="6">
      <t>カンケイ</t>
    </rPh>
    <phoneticPr fontId="2"/>
  </si>
  <si>
    <t>令和　年　月</t>
    <rPh sb="0" eb="2">
      <t>レイワ</t>
    </rPh>
    <rPh sb="3" eb="4">
      <t>ネン</t>
    </rPh>
    <rPh sb="5" eb="6">
      <t>ガツ</t>
    </rPh>
    <phoneticPr fontId="2"/>
  </si>
  <si>
    <t>卒業予定時期
(学生の場合のみ)</t>
    <rPh sb="0" eb="2">
      <t>ソツギョウ</t>
    </rPh>
    <rPh sb="2" eb="4">
      <t>ヨテイ</t>
    </rPh>
    <rPh sb="4" eb="6">
      <t>ジキ</t>
    </rPh>
    <rPh sb="8" eb="10">
      <t>ガクセイ</t>
    </rPh>
    <rPh sb="11" eb="13">
      <t>バアイ</t>
    </rPh>
    <phoneticPr fontId="2"/>
  </si>
  <si>
    <t>３歳未満</t>
    <rPh sb="1" eb="2">
      <t>サイ</t>
    </rPh>
    <rPh sb="2" eb="4">
      <t>ミマン</t>
    </rPh>
    <phoneticPr fontId="2"/>
  </si>
  <si>
    <t>支給開始年月</t>
    <rPh sb="0" eb="2">
      <t>シキュウ</t>
    </rPh>
    <rPh sb="2" eb="4">
      <t>カイシ</t>
    </rPh>
    <rPh sb="4" eb="6">
      <t>ネンゲツ</t>
    </rPh>
    <phoneticPr fontId="2"/>
  </si>
  <si>
    <t>児童手当該当年月日</t>
    <rPh sb="0" eb="2">
      <t>ジドウ</t>
    </rPh>
    <rPh sb="2" eb="4">
      <t>テアテ</t>
    </rPh>
    <rPh sb="4" eb="5">
      <t>カ</t>
    </rPh>
    <rPh sb="5" eb="6">
      <t>トウ</t>
    </rPh>
    <rPh sb="6" eb="7">
      <t>ネン</t>
    </rPh>
    <rPh sb="7" eb="8">
      <t>ツキ</t>
    </rPh>
    <rPh sb="8" eb="9">
      <t>ヒ</t>
    </rPh>
    <phoneticPr fontId="2"/>
  </si>
  <si>
    <t>健康保険加入状況</t>
    <rPh sb="0" eb="2">
      <t>ケンコウ</t>
    </rPh>
    <rPh sb="2" eb="4">
      <t>ホケン</t>
    </rPh>
    <rPh sb="4" eb="6">
      <t>カニュウ</t>
    </rPh>
    <rPh sb="6" eb="8">
      <t>ジョウキョウ</t>
    </rPh>
    <phoneticPr fontId="2"/>
  </si>
  <si>
    <t>所得税・住民税上の　扶養状況</t>
    <rPh sb="0" eb="3">
      <t>ショトクゼイ</t>
    </rPh>
    <rPh sb="4" eb="7">
      <t>ジュウミンゼイ</t>
    </rPh>
    <rPh sb="7" eb="8">
      <t>ジョウ</t>
    </rPh>
    <rPh sb="10" eb="12">
      <t>フヨウ</t>
    </rPh>
    <rPh sb="12" eb="14">
      <t>ジョウキョウ</t>
    </rPh>
    <phoneticPr fontId="2"/>
  </si>
  <si>
    <t>1.同居し、日常生活上の世話・必要な保護をしている
2.別居しているが、定期的な連絡・面会等をしており、監護相当である
3.その他（　　　　　　　　）</t>
  </si>
  <si>
    <t>手当月額</t>
    <rPh sb="0" eb="2">
      <t>テアテ</t>
    </rPh>
    <rPh sb="2" eb="4">
      <t>ゲツガク</t>
    </rPh>
    <phoneticPr fontId="2"/>
  </si>
  <si>
    <t>・３歳以上分</t>
    <rPh sb="3" eb="5">
      <t>イジョウ</t>
    </rPh>
    <phoneticPr fontId="2"/>
  </si>
  <si>
    <t xml:space="preserve"> 1.生活費（食費、家賃等）
 2.学費
 3.その他（　　　　　　）</t>
  </si>
  <si>
    <t>配偶者
の有無</t>
    <rPh sb="0" eb="3">
      <t>ハイグウシャ</t>
    </rPh>
    <rPh sb="5" eb="7">
      <t>ウム</t>
    </rPh>
    <phoneticPr fontId="2"/>
  </si>
  <si>
    <t>・　　・　</t>
  </si>
  <si>
    <t>・　　・</t>
  </si>
  <si>
    <r>
      <t>住</t>
    </r>
    <r>
      <rPr>
        <sz val="11"/>
        <color theme="1"/>
        <rFont val="HGS明朝B"/>
      </rPr>
      <t>所</t>
    </r>
    <r>
      <rPr>
        <sz val="10"/>
        <color theme="1"/>
        <rFont val="HGS明朝B"/>
      </rPr>
      <t xml:space="preserve">
（別居の場合）</t>
    </r>
    <rPh sb="0" eb="2">
      <t>ジュウショ</t>
    </rPh>
    <rPh sb="4" eb="6">
      <t>ベッキョ</t>
    </rPh>
    <rPh sb="7" eb="9">
      <t>バアイ</t>
    </rPh>
    <phoneticPr fontId="2"/>
  </si>
  <si>
    <t>の方が多い</t>
  </si>
  <si>
    <t>提出</t>
    <rPh sb="0" eb="2">
      <t>テイシュツ</t>
    </rPh>
    <phoneticPr fontId="2"/>
  </si>
  <si>
    <t>女</t>
    <rPh sb="0" eb="1">
      <t>オンナ</t>
    </rPh>
    <phoneticPr fontId="2"/>
  </si>
  <si>
    <t xml:space="preserve">
男
女
</t>
    <rPh sb="1" eb="2">
      <t>オトコ</t>
    </rPh>
    <rPh sb="3" eb="4">
      <t>オンナ</t>
    </rPh>
    <phoneticPr fontId="2"/>
  </si>
  <si>
    <t>昭和
平成</t>
    <rPh sb="0" eb="2">
      <t>ショウワ</t>
    </rPh>
    <rPh sb="3" eb="5">
      <t>ヘイセイ</t>
    </rPh>
    <phoneticPr fontId="2"/>
  </si>
  <si>
    <t>無</t>
    <rPh sb="0" eb="1">
      <t>ナシ</t>
    </rPh>
    <phoneticPr fontId="2"/>
  </si>
  <si>
    <t>有</t>
    <rPh sb="0" eb="1">
      <t>アリ</t>
    </rPh>
    <phoneticPr fontId="2"/>
  </si>
  <si>
    <t>配偶者</t>
    <rPh sb="0" eb="3">
      <t>ハイグウシャ</t>
    </rPh>
    <phoneticPr fontId="2"/>
  </si>
  <si>
    <t>支払口座</t>
    <rPh sb="0" eb="2">
      <t>シハライ</t>
    </rPh>
    <rPh sb="2" eb="4">
      <t>コウザ</t>
    </rPh>
    <phoneticPr fontId="2"/>
  </si>
  <si>
    <t>ア．公務員（臨時、非常勤を除く）</t>
  </si>
  <si>
    <t>配偶者職業</t>
    <rPh sb="0" eb="3">
      <t>ハイグウシャ</t>
    </rPh>
    <rPh sb="3" eb="5">
      <t>ショクギョウ</t>
    </rPh>
    <phoneticPr fontId="2"/>
  </si>
  <si>
    <t>請求者</t>
    <rPh sb="0" eb="2">
      <t>セイキュウ</t>
    </rPh>
    <rPh sb="2" eb="3">
      <t>シャ</t>
    </rPh>
    <phoneticPr fontId="2"/>
  </si>
  <si>
    <t>請求者・配偶者</t>
    <rPh sb="0" eb="2">
      <t>セイキュウ</t>
    </rPh>
    <rPh sb="2" eb="3">
      <t>シャ</t>
    </rPh>
    <rPh sb="4" eb="7">
      <t>ハイグウシャ</t>
    </rPh>
    <phoneticPr fontId="2"/>
  </si>
  <si>
    <t>別居</t>
    <rPh sb="0" eb="2">
      <t>ベッキョ</t>
    </rPh>
    <phoneticPr fontId="2"/>
  </si>
  <si>
    <t>同・別</t>
    <rPh sb="0" eb="1">
      <t>ドウ</t>
    </rPh>
    <rPh sb="2" eb="3">
      <t>ベツ</t>
    </rPh>
    <phoneticPr fontId="2"/>
  </si>
  <si>
    <t xml:space="preserve">
有
無
</t>
    <rPh sb="1" eb="2">
      <t>ウ</t>
    </rPh>
    <rPh sb="3" eb="4">
      <t>ム</t>
    </rPh>
    <phoneticPr fontId="2"/>
  </si>
  <si>
    <t>同一
維持</t>
    <rPh sb="0" eb="2">
      <t>ドウイツ</t>
    </rPh>
    <rPh sb="3" eb="5">
      <t>イジ</t>
    </rPh>
    <phoneticPr fontId="2"/>
  </si>
  <si>
    <t>生計</t>
    <rPh sb="0" eb="2">
      <t>セイケイ</t>
    </rPh>
    <phoneticPr fontId="2"/>
  </si>
  <si>
    <t>譲渡所得</t>
    <rPh sb="0" eb="2">
      <t>ジョウト</t>
    </rPh>
    <rPh sb="2" eb="4">
      <t>ショトク</t>
    </rPh>
    <phoneticPr fontId="2"/>
  </si>
  <si>
    <t>給与振込口座のいずれかを選択</t>
    <rPh sb="0" eb="2">
      <t>キュウヨ</t>
    </rPh>
    <rPh sb="2" eb="4">
      <t>フリコミ</t>
    </rPh>
    <rPh sb="4" eb="6">
      <t>コウザ</t>
    </rPh>
    <rPh sb="12" eb="14">
      <t>センタク</t>
    </rPh>
    <phoneticPr fontId="2"/>
  </si>
  <si>
    <t>第１口座・第２口座</t>
    <rPh sb="0" eb="1">
      <t>ダイ</t>
    </rPh>
    <rPh sb="2" eb="4">
      <t>コウザ</t>
    </rPh>
    <rPh sb="5" eb="6">
      <t>ダイ</t>
    </rPh>
    <rPh sb="7" eb="9">
      <t>コウザ</t>
    </rPh>
    <phoneticPr fontId="2"/>
  </si>
  <si>
    <t>の扶養親族</t>
  </si>
  <si>
    <t>（　請求者　・　配偶者　）　</t>
    <rPh sb="2" eb="5">
      <t>セイキュウシャ</t>
    </rPh>
    <rPh sb="8" eb="11">
      <t>ハイグウシャ</t>
    </rPh>
    <phoneticPr fontId="2"/>
  </si>
  <si>
    <t>　の健康保険に加入</t>
  </si>
  <si>
    <t>アの勤務先（　　　　　　　　　　　　　　　　　　　）</t>
    <rPh sb="2" eb="5">
      <t>キンムサキ</t>
    </rPh>
    <phoneticPr fontId="2"/>
  </si>
  <si>
    <t>の健康保険に加入</t>
  </si>
  <si>
    <t>静岡がんセンター局長 様</t>
    <rPh sb="0" eb="2">
      <t>シズオカ</t>
    </rPh>
    <rPh sb="8" eb="9">
      <t>キョク</t>
    </rPh>
    <rPh sb="9" eb="10">
      <t>チョウ</t>
    </rPh>
    <phoneticPr fontId="2"/>
  </si>
  <si>
    <t>静岡県公営企業管理者 様</t>
    <rPh sb="0" eb="3">
      <t>シズオカケン</t>
    </rPh>
    <rPh sb="3" eb="5">
      <t>コウエイ</t>
    </rPh>
    <rPh sb="5" eb="7">
      <t>キギョウ</t>
    </rPh>
    <rPh sb="7" eb="10">
      <t>カンリシャ</t>
    </rPh>
    <phoneticPr fontId="2"/>
  </si>
  <si>
    <t>班長</t>
    <rPh sb="0" eb="2">
      <t>ハンチョウ</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</si>
</sst>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41">
    <font>
      <sz val="11"/>
      <color theme="1"/>
      <name val="ＭＳ Ｐゴシック"/>
      <family val="3"/>
      <scheme val="minor"/>
    </font>
    <font>
      <sz val="11"/>
      <color theme="1"/>
      <name val="HGS明朝B"/>
      <family val="1"/>
    </font>
    <font>
      <sz val="6"/>
      <color auto="1"/>
      <name val="ＭＳ Ｐゴシック"/>
      <family val="3"/>
    </font>
    <font>
      <sz val="9"/>
      <color theme="1"/>
      <name val="ＭＳ 明朝"/>
      <family val="1"/>
    </font>
    <font>
      <sz val="9"/>
      <color auto="1"/>
      <name val="HGS明朝B"/>
      <family val="1"/>
    </font>
    <font>
      <sz val="10"/>
      <color indexed="8"/>
      <name val="ＭＳ 明朝"/>
      <family val="1"/>
    </font>
    <font>
      <sz val="9"/>
      <color theme="1"/>
      <name val="HGS明朝B"/>
      <family val="1"/>
    </font>
    <font>
      <sz val="10"/>
      <color theme="1"/>
      <name val="HGS明朝B"/>
      <family val="1"/>
    </font>
    <font>
      <sz val="12"/>
      <color theme="1"/>
      <name val="HGS明朝B"/>
      <family val="1"/>
    </font>
    <font>
      <sz val="11"/>
      <color rgb="FFFF0000"/>
      <name val="HGS明朝B"/>
      <family val="1"/>
    </font>
    <font>
      <sz val="11"/>
      <color auto="1"/>
      <name val="HGS明朝B"/>
      <family val="1"/>
    </font>
    <font>
      <sz val="8"/>
      <color theme="1"/>
      <name val="HGS明朝B"/>
      <family val="1"/>
    </font>
    <font>
      <sz val="18"/>
      <color theme="1"/>
      <name val="HGS明朝B"/>
      <family val="1"/>
    </font>
    <font>
      <sz val="11"/>
      <color theme="1"/>
      <name val="ＭＳ 明朝"/>
      <family val="1"/>
    </font>
    <font>
      <sz val="18"/>
      <color rgb="FF0070C0"/>
      <name val="HGS明朝B"/>
      <family val="1"/>
    </font>
    <font>
      <sz val="9"/>
      <color auto="1"/>
      <name val="ＭＳ 明朝"/>
      <family val="1"/>
    </font>
    <font>
      <sz val="9"/>
      <color rgb="FFFF0000"/>
      <name val="HGS明朝B"/>
      <family val="1"/>
    </font>
    <font>
      <b/>
      <sz val="14"/>
      <color auto="1"/>
      <name val="HGS明朝B"/>
      <family val="1"/>
    </font>
    <font>
      <sz val="16"/>
      <color theme="1"/>
      <name val="HGS明朝B"/>
      <family val="1"/>
    </font>
    <font>
      <sz val="12"/>
      <color indexed="8"/>
      <name val="ＭＳ 明朝"/>
      <family val="1"/>
    </font>
    <font>
      <sz val="11"/>
      <color indexed="8"/>
      <name val="ＭＳ 明朝"/>
      <family val="1"/>
    </font>
    <font>
      <sz val="12"/>
      <color auto="1"/>
      <name val="ＭＳ 明朝"/>
      <family val="1"/>
    </font>
    <font>
      <sz val="8"/>
      <color auto="1"/>
      <name val="HGS明朝B"/>
      <family val="1"/>
    </font>
    <font>
      <sz val="10"/>
      <color auto="1"/>
      <name val="HGS明朝B"/>
      <family val="1"/>
    </font>
    <font>
      <sz val="7"/>
      <color auto="1"/>
      <name val="HGS明朝B"/>
      <family val="1"/>
    </font>
    <font>
      <b/>
      <sz val="11"/>
      <color indexed="8"/>
      <name val="ＭＳ 明朝"/>
      <family val="1"/>
    </font>
    <font>
      <sz val="9"/>
      <color indexed="8"/>
      <name val="ＭＳ 明朝"/>
      <family val="1"/>
    </font>
    <font>
      <sz val="6"/>
      <color auto="1"/>
      <name val="游ゴシック"/>
      <family val="3"/>
    </font>
    <font>
      <b/>
      <sz val="12"/>
      <color auto="1"/>
      <name val="HGS明朝B"/>
      <family val="1"/>
    </font>
    <font>
      <sz val="11"/>
      <color auto="1"/>
      <name val="ＭＳ Ｐゴシック"/>
      <family val="3"/>
      <scheme val="minor"/>
    </font>
    <font>
      <b/>
      <sz val="11"/>
      <color theme="1"/>
      <name val="HGS明朝B"/>
      <family val="1"/>
    </font>
    <font>
      <sz val="11"/>
      <color indexed="8"/>
      <name val="HGS明朝B"/>
      <family val="1"/>
    </font>
    <font>
      <sz val="18"/>
      <color auto="1"/>
      <name val="HGS明朝B"/>
      <family val="1"/>
    </font>
    <font>
      <sz val="14"/>
      <color theme="1"/>
      <name val="HGS明朝B"/>
      <family val="1"/>
    </font>
    <font>
      <sz val="11"/>
      <color auto="1"/>
      <name val="ＭＳ 明朝"/>
      <family val="1"/>
    </font>
    <font>
      <sz val="12"/>
      <color auto="1"/>
      <name val="HGS明朝B"/>
      <family val="1"/>
    </font>
    <font>
      <sz val="14"/>
      <color auto="1"/>
      <name val="HGS明朝B"/>
      <family val="1"/>
    </font>
    <font>
      <sz val="7"/>
      <color theme="1"/>
      <name val="HGS明朝B"/>
      <family val="1"/>
    </font>
    <font>
      <sz val="9"/>
      <color indexed="8"/>
      <name val="HGS明朝B"/>
      <family val="1"/>
    </font>
    <font>
      <sz val="10"/>
      <color rgb="FFFF0000"/>
      <name val="HGS明朝B"/>
      <family val="1"/>
    </font>
    <font>
      <sz val="8"/>
      <color indexed="8"/>
      <name val="HGS明朝B"/>
      <family val="1"/>
    </font>
  </fonts>
  <fills count="5">
    <fill>
      <patternFill patternType="none"/>
    </fill>
    <fill>
      <patternFill patternType="gray125"/>
    </fill>
    <fill>
      <patternFill patternType="solid">
        <fgColor rgb="FF66FF66"/>
        <bgColor indexed="64"/>
      </patternFill>
    </fill>
    <fill>
      <patternFill patternType="solid">
        <fgColor rgb="FFD4F3B5"/>
        <bgColor indexed="64"/>
      </patternFill>
    </fill>
    <fill>
      <patternFill patternType="solid">
        <fgColor theme="9" tint="0.8"/>
        <bgColor indexed="64"/>
      </patternFill>
    </fill>
  </fills>
  <borders count="114">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otted">
        <color indexed="64"/>
      </top>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dotted">
        <color indexed="64"/>
      </top>
      <bottom/>
      <diagonal/>
    </border>
    <border>
      <left/>
      <right/>
      <top/>
      <bottom style="dashed">
        <color indexed="64"/>
      </bottom>
      <diagonal/>
    </border>
    <border>
      <left/>
      <right/>
      <top style="thin">
        <color indexed="64"/>
      </top>
      <bottom style="dashed">
        <color indexed="64"/>
      </bottom>
      <diagonal/>
    </border>
    <border>
      <left/>
      <right style="thin">
        <color indexed="64"/>
      </right>
      <top style="dotted">
        <color indexed="64"/>
      </top>
      <bottom/>
      <diagonal/>
    </border>
    <border>
      <left/>
      <right style="thin">
        <color indexed="64"/>
      </right>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diagonalDown="1">
      <left style="thin">
        <color indexed="64"/>
      </left>
      <right style="dashed">
        <color indexed="64"/>
      </right>
      <top style="thin">
        <color indexed="64"/>
      </top>
      <bottom/>
      <diagonal style="thin">
        <color indexed="64"/>
      </diagonal>
    </border>
    <border diagonalDown="1">
      <left style="thin">
        <color indexed="64"/>
      </left>
      <right style="dashed">
        <color indexed="64"/>
      </right>
      <top/>
      <bottom/>
      <diagonal style="thin">
        <color indexed="64"/>
      </diagonal>
    </border>
    <border diagonalDown="1">
      <left style="thin">
        <color indexed="64"/>
      </left>
      <right style="dashed">
        <color indexed="64"/>
      </right>
      <top/>
      <bottom style="thin">
        <color indexed="64"/>
      </bottom>
      <diagonal style="thin">
        <color indexed="64"/>
      </diagonal>
    </border>
    <border>
      <left/>
      <right/>
      <top style="dashed">
        <color indexed="64"/>
      </top>
      <bottom/>
      <diagonal/>
    </border>
    <border diagonalDown="1">
      <left style="dashed">
        <color indexed="64"/>
      </left>
      <right style="dashed">
        <color indexed="64"/>
      </right>
      <top style="thin">
        <color indexed="64"/>
      </top>
      <bottom/>
      <diagonal style="thin">
        <color indexed="64"/>
      </diagonal>
    </border>
    <border diagonalDown="1">
      <left style="dashed">
        <color indexed="64"/>
      </left>
      <right style="dashed">
        <color indexed="64"/>
      </right>
      <top/>
      <bottom/>
      <diagonal style="thin">
        <color indexed="64"/>
      </diagonal>
    </border>
    <border diagonalDown="1">
      <left style="dashed">
        <color indexed="64"/>
      </left>
      <right style="dashed">
        <color indexed="64"/>
      </right>
      <top/>
      <bottom style="thin">
        <color indexed="64"/>
      </bottom>
      <diagonal style="thin">
        <color indexed="64"/>
      </diagonal>
    </border>
    <border diagonalDown="1">
      <left style="dashed">
        <color indexed="64"/>
      </left>
      <right style="thin">
        <color indexed="64"/>
      </right>
      <top style="thin">
        <color indexed="64"/>
      </top>
      <bottom/>
      <diagonal style="thin">
        <color indexed="64"/>
      </diagonal>
    </border>
    <border diagonalDown="1">
      <left style="dashed">
        <color indexed="64"/>
      </left>
      <right style="thin">
        <color indexed="64"/>
      </right>
      <top/>
      <bottom/>
      <diagonal style="thin">
        <color indexed="64"/>
      </diagonal>
    </border>
    <border diagonalDown="1">
      <left style="dashed">
        <color indexed="64"/>
      </left>
      <right style="thin">
        <color indexed="64"/>
      </right>
      <top/>
      <bottom style="thin">
        <color indexed="64"/>
      </bottom>
      <diagonal style="thin">
        <color indexed="64"/>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theme="0"/>
      </right>
      <top style="thin">
        <color indexed="64"/>
      </top>
      <bottom/>
      <diagonal/>
    </border>
    <border>
      <left style="thin">
        <color indexed="64"/>
      </left>
      <right style="thin">
        <color theme="0"/>
      </right>
      <top/>
      <bottom/>
      <diagonal/>
    </border>
    <border>
      <left style="thin">
        <color indexed="64"/>
      </left>
      <right style="thin">
        <color theme="0"/>
      </right>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theme="0"/>
      </left>
      <right/>
      <top style="thin">
        <color indexed="64"/>
      </top>
      <bottom/>
      <diagonal/>
    </border>
    <border>
      <left style="thin">
        <color theme="0"/>
      </left>
      <right/>
      <top/>
      <bottom/>
      <diagonal/>
    </border>
    <border>
      <left style="thin">
        <color theme="0"/>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diagonalDown="1">
      <left style="thin">
        <color indexed="64"/>
      </left>
      <right style="dotted">
        <color indexed="64"/>
      </right>
      <top style="thin">
        <color indexed="64"/>
      </top>
      <bottom/>
      <diagonal style="thin">
        <color indexed="64"/>
      </diagonal>
    </border>
    <border diagonalDown="1">
      <left style="thin">
        <color indexed="64"/>
      </left>
      <right style="dotted">
        <color indexed="64"/>
      </right>
      <top/>
      <bottom style="thin">
        <color indexed="64"/>
      </bottom>
      <diagonal style="thin">
        <color indexed="64"/>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diagonalDown="1">
      <left style="dotted">
        <color indexed="64"/>
      </left>
      <right style="dotted">
        <color indexed="64"/>
      </right>
      <top style="thin">
        <color indexed="64"/>
      </top>
      <bottom/>
      <diagonal style="thin">
        <color indexed="64"/>
      </diagonal>
    </border>
    <border diagonalDown="1">
      <left style="dotted">
        <color indexed="64"/>
      </left>
      <right style="dotted">
        <color indexed="64"/>
      </right>
      <top/>
      <bottom style="thin">
        <color indexed="64"/>
      </bottom>
      <diagonal style="thin">
        <color indexed="64"/>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diagonalDown="1">
      <left style="thin">
        <color indexed="64"/>
      </left>
      <right style="dotted">
        <color indexed="64"/>
      </right>
      <top/>
      <bottom/>
      <diagonal style="thin">
        <color indexed="64"/>
      </diagonal>
    </border>
    <border diagonalDown="1">
      <left style="dotted">
        <color indexed="64"/>
      </left>
      <right style="dotted">
        <color indexed="64"/>
      </right>
      <top/>
      <bottom/>
      <diagonal style="thin">
        <color indexed="64"/>
      </diagonal>
    </border>
    <border diagonalDown="1">
      <left style="dotted">
        <color indexed="64"/>
      </left>
      <right style="thin">
        <color indexed="64"/>
      </right>
      <top style="thin">
        <color indexed="64"/>
      </top>
      <bottom/>
      <diagonal style="thin">
        <color indexed="64"/>
      </diagonal>
    </border>
    <border diagonalDown="1">
      <left style="dotted">
        <color indexed="64"/>
      </left>
      <right style="thin">
        <color indexed="64"/>
      </right>
      <top/>
      <bottom/>
      <diagonal style="thin">
        <color indexed="64"/>
      </diagonal>
    </border>
    <border diagonalDown="1">
      <left style="dotted">
        <color indexed="64"/>
      </left>
      <right style="thin">
        <color indexed="64"/>
      </right>
      <top/>
      <bottom style="thin">
        <color indexed="64"/>
      </bottom>
      <diagonal style="thin">
        <color indexed="64"/>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indexed="64"/>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right/>
      <top style="thin">
        <color rgb="FF000000"/>
      </top>
      <bottom/>
      <diagonal/>
    </border>
    <border>
      <left/>
      <right/>
      <top/>
      <bottom style="thin">
        <color rgb="FF000000"/>
      </bottom>
      <diagonal/>
    </border>
    <border>
      <left/>
      <right style="thin">
        <color theme="1"/>
      </right>
      <top/>
      <bottom/>
      <diagonal/>
    </border>
    <border>
      <left/>
      <right style="thin">
        <color theme="1"/>
      </right>
      <top/>
      <bottom style="thin">
        <color rgb="FF000000"/>
      </bottom>
      <diagonal/>
    </border>
    <border diagonalDown="1">
      <left style="thin">
        <color theme="1"/>
      </left>
      <right style="dotted">
        <color indexed="64"/>
      </right>
      <top style="thin">
        <color rgb="FF000000"/>
      </top>
      <bottom/>
      <diagonal style="thin">
        <color theme="1"/>
      </diagonal>
    </border>
    <border diagonalDown="1">
      <left style="thin">
        <color theme="1"/>
      </left>
      <right style="dotted">
        <color indexed="64"/>
      </right>
      <top/>
      <bottom/>
      <diagonal style="thin">
        <color theme="1"/>
      </diagonal>
    </border>
    <border diagonalDown="1">
      <left style="thin">
        <color theme="1"/>
      </left>
      <right style="dotted">
        <color indexed="64"/>
      </right>
      <top/>
      <bottom style="thin">
        <color rgb="FF000000"/>
      </bottom>
      <diagonal style="thin">
        <color theme="1"/>
      </diagonal>
    </border>
    <border diagonalDown="1">
      <left style="dotted">
        <color indexed="64"/>
      </left>
      <right style="dotted">
        <color indexed="64"/>
      </right>
      <top style="thin">
        <color rgb="FF000000"/>
      </top>
      <bottom/>
      <diagonal style="thin">
        <color theme="1"/>
      </diagonal>
    </border>
    <border diagonalDown="1">
      <left style="dotted">
        <color indexed="64"/>
      </left>
      <right style="dotted">
        <color indexed="64"/>
      </right>
      <top/>
      <bottom/>
      <diagonal style="thin">
        <color theme="1"/>
      </diagonal>
    </border>
    <border diagonalDown="1">
      <left style="dotted">
        <color indexed="64"/>
      </left>
      <right style="dotted">
        <color indexed="64"/>
      </right>
      <top/>
      <bottom style="thin">
        <color rgb="FF000000"/>
      </bottom>
      <diagonal style="thin">
        <color theme="1"/>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diagonalDown="1">
      <left style="dotted">
        <color indexed="64"/>
      </left>
      <right style="thin">
        <color theme="1"/>
      </right>
      <top style="thin">
        <color rgb="FF000000"/>
      </top>
      <bottom/>
      <diagonal style="thin">
        <color theme="1"/>
      </diagonal>
    </border>
    <border diagonalDown="1">
      <left style="dotted">
        <color indexed="64"/>
      </left>
      <right style="thin">
        <color theme="1"/>
      </right>
      <top/>
      <bottom/>
      <diagonal style="thin">
        <color theme="1"/>
      </diagonal>
    </border>
    <border diagonalDown="1">
      <left style="dotted">
        <color indexed="64"/>
      </left>
      <right style="thin">
        <color theme="1"/>
      </right>
      <top/>
      <bottom style="thin">
        <color rgb="FF000000"/>
      </bottom>
      <diagonal style="thin">
        <color theme="1"/>
      </diagonal>
    </border>
  </borders>
  <cellStyleXfs count="2">
    <xf numFmtId="0" fontId="0" fillId="0" borderId="0">
      <alignment vertical="center"/>
    </xf>
    <xf numFmtId="0" fontId="1" fillId="0" borderId="0">
      <alignment vertical="center"/>
    </xf>
  </cellStyleXfs>
  <cellXfs count="1028">
    <xf numFmtId="0" fontId="0" fillId="0" borderId="0" xfId="0">
      <alignment vertical="center"/>
    </xf>
    <xf numFmtId="0" fontId="3" fillId="0" borderId="0" xfId="0" applyFont="1" applyAlignment="1">
      <alignment horizontal="distributed" vertical="distributed" justifyLastLine="1"/>
    </xf>
    <xf numFmtId="0" fontId="4" fillId="0" borderId="0" xfId="0" applyFont="1">
      <alignment vertical="center"/>
    </xf>
    <xf numFmtId="0" fontId="5" fillId="0" borderId="1" xfId="0" applyFont="1" applyBorder="1">
      <alignment vertical="center"/>
    </xf>
    <xf numFmtId="0" fontId="4" fillId="0" borderId="2" xfId="0" applyFont="1" applyBorder="1" applyAlignment="1">
      <alignment horizontal="distributed" vertical="distributed" justifyLastLine="1"/>
    </xf>
    <xf numFmtId="0" fontId="6" fillId="0" borderId="3" xfId="0" applyFont="1" applyBorder="1" applyAlignment="1">
      <alignment horizontal="distributed" vertical="distributed" justifyLastLine="1"/>
    </xf>
    <xf numFmtId="0" fontId="6" fillId="0" borderId="0" xfId="0" applyFont="1" applyAlignment="1">
      <alignment horizontal="distributed" vertical="distributed" justifyLastLine="1"/>
    </xf>
    <xf numFmtId="0" fontId="7" fillId="0" borderId="0" xfId="0" applyFont="1" applyAlignment="1">
      <alignment horizontal="left" vertical="center"/>
    </xf>
    <xf numFmtId="0" fontId="0" fillId="0" borderId="0" xfId="0">
      <alignment vertical="center"/>
    </xf>
    <xf numFmtId="0" fontId="3" fillId="2" borderId="0" xfId="0" applyFont="1" applyFill="1" applyAlignment="1">
      <alignment horizontal="distributed" vertical="distributed" justifyLastLine="1"/>
    </xf>
    <xf numFmtId="0" fontId="4" fillId="0" borderId="4" xfId="0" applyFont="1" applyBorder="1" applyAlignment="1">
      <alignment horizontal="distributed" vertical="distributed" justifyLastLine="1"/>
    </xf>
    <xf numFmtId="0" fontId="4" fillId="0" borderId="0" xfId="0" applyFont="1" applyAlignment="1">
      <alignment horizontal="distributed" vertical="distributed" justifyLastLine="1"/>
    </xf>
    <xf numFmtId="0" fontId="4" fillId="0" borderId="0" xfId="0" applyFont="1" applyAlignment="1">
      <alignment vertical="distributed" wrapText="1" justifyLastLine="1"/>
    </xf>
    <xf numFmtId="0" fontId="1" fillId="2" borderId="1" xfId="0" applyFont="1" applyFill="1" applyBorder="1" applyAlignment="1">
      <alignment horizontal="center" vertical="distributed" textRotation="255" justifyLastLine="1"/>
    </xf>
    <xf numFmtId="0" fontId="1" fillId="2" borderId="2" xfId="0" applyFont="1" applyFill="1" applyBorder="1" applyAlignment="1">
      <alignment horizontal="center" vertical="distributed" textRotation="255" justifyLastLine="1"/>
    </xf>
    <xf numFmtId="0" fontId="1" fillId="2" borderId="1" xfId="0" applyFont="1" applyFill="1" applyBorder="1" applyAlignment="1">
      <alignment horizontal="center" vertical="distributed" wrapText="1"/>
    </xf>
    <xf numFmtId="0" fontId="1" fillId="2" borderId="2" xfId="0" applyFont="1" applyFill="1" applyBorder="1" applyAlignment="1">
      <alignment horizontal="center" vertical="distributed" wrapText="1"/>
    </xf>
    <xf numFmtId="0" fontId="1" fillId="2" borderId="3" xfId="0" applyFont="1" applyFill="1" applyBorder="1" applyAlignment="1">
      <alignment horizontal="center" vertical="distributed" wrapText="1"/>
    </xf>
    <xf numFmtId="0" fontId="8" fillId="2" borderId="1" xfId="0" applyFont="1" applyFill="1" applyBorder="1" applyAlignment="1">
      <alignment horizontal="center" vertical="center" wrapText="1" justifyLastLine="1"/>
    </xf>
    <xf numFmtId="0" fontId="6" fillId="2" borderId="2" xfId="0" applyFont="1" applyFill="1" applyBorder="1" applyAlignment="1">
      <alignment horizontal="center" vertical="center" justifyLastLine="1"/>
    </xf>
    <xf numFmtId="0" fontId="6" fillId="2" borderId="3" xfId="0" applyFont="1" applyFill="1" applyBorder="1" applyAlignment="1">
      <alignment horizontal="center" vertical="center" justifyLastLine="1"/>
    </xf>
    <xf numFmtId="0" fontId="8" fillId="2" borderId="1" xfId="0" applyFont="1" applyFill="1" applyBorder="1" applyAlignment="1">
      <alignment horizontal="center" vertical="center" justifyLastLine="1"/>
    </xf>
    <xf numFmtId="0" fontId="8" fillId="2" borderId="2" xfId="0" applyFont="1" applyFill="1" applyBorder="1" applyAlignment="1">
      <alignment horizontal="center" vertical="center" justifyLastLine="1"/>
    </xf>
    <xf numFmtId="0" fontId="9" fillId="0" borderId="4" xfId="0" applyFont="1" applyBorder="1" applyAlignment="1">
      <alignment horizontal="center" vertical="center" wrapText="1"/>
    </xf>
    <xf numFmtId="0" fontId="9" fillId="0" borderId="0" xfId="0" applyFont="1" applyBorder="1" applyAlignment="1">
      <alignment horizontal="center" vertical="center" wrapText="1"/>
    </xf>
    <xf numFmtId="0" fontId="4" fillId="0" borderId="0" xfId="0" applyFont="1" applyAlignment="1">
      <alignment horizontal="left" vertical="center" wrapText="1" justifyLastLine="1"/>
    </xf>
    <xf numFmtId="0" fontId="6" fillId="0" borderId="5" xfId="0" applyFont="1" applyBorder="1" applyAlignment="1">
      <alignment horizontal="left" vertical="center" wrapText="1" justifyLastLine="1"/>
    </xf>
    <xf numFmtId="0" fontId="6" fillId="0" borderId="0" xfId="0" applyFont="1" applyAlignment="1">
      <alignment horizontal="left" vertical="center" wrapText="1" justifyLastLine="1"/>
    </xf>
    <xf numFmtId="0" fontId="1" fillId="2" borderId="4" xfId="0" applyFont="1" applyFill="1" applyBorder="1" applyAlignment="1">
      <alignment horizontal="center" vertical="distributed" textRotation="255" justifyLastLine="1"/>
    </xf>
    <xf numFmtId="0" fontId="1" fillId="2" borderId="0" xfId="0" applyFont="1" applyFill="1" applyAlignment="1">
      <alignment horizontal="center" vertical="distributed" textRotation="255" justifyLastLine="1"/>
    </xf>
    <xf numFmtId="0" fontId="1" fillId="2" borderId="6" xfId="0" applyFont="1" applyFill="1" applyBorder="1" applyAlignment="1">
      <alignment horizontal="center" vertical="distributed" wrapText="1"/>
    </xf>
    <xf numFmtId="0" fontId="1" fillId="2" borderId="7" xfId="0" applyFont="1" applyFill="1" applyBorder="1" applyAlignment="1">
      <alignment horizontal="center" vertical="distributed" wrapText="1"/>
    </xf>
    <xf numFmtId="0" fontId="1" fillId="2" borderId="8" xfId="0" applyFont="1" applyFill="1" applyBorder="1" applyAlignment="1">
      <alignment horizontal="center" vertical="distributed" wrapText="1"/>
    </xf>
    <xf numFmtId="0" fontId="6" fillId="2" borderId="4" xfId="0" applyFont="1" applyFill="1" applyBorder="1" applyAlignment="1">
      <alignment horizontal="center" vertical="center" justifyLastLine="1"/>
    </xf>
    <xf numFmtId="0" fontId="6" fillId="2" borderId="0" xfId="0" applyFont="1" applyFill="1" applyAlignment="1">
      <alignment horizontal="center" vertical="center" justifyLastLine="1"/>
    </xf>
    <xf numFmtId="0" fontId="6" fillId="2" borderId="5" xfId="0" applyFont="1" applyFill="1" applyBorder="1" applyAlignment="1">
      <alignment horizontal="center" vertical="center" justifyLastLine="1"/>
    </xf>
    <xf numFmtId="0" fontId="8" fillId="2" borderId="4" xfId="0" applyFont="1" applyFill="1" applyBorder="1" applyAlignment="1">
      <alignment horizontal="center" vertical="center" justifyLastLine="1"/>
    </xf>
    <xf numFmtId="0" fontId="8" fillId="2" borderId="0" xfId="0" applyFont="1" applyFill="1" applyAlignment="1">
      <alignment horizontal="center" vertical="center" justifyLastLine="1"/>
    </xf>
    <xf numFmtId="49" fontId="7" fillId="0" borderId="0" xfId="0" applyNumberFormat="1" applyFont="1" applyAlignment="1">
      <alignment horizontal="right" vertical="center"/>
    </xf>
    <xf numFmtId="0" fontId="7" fillId="0" borderId="0" xfId="0" applyFont="1">
      <alignment vertical="center"/>
    </xf>
    <xf numFmtId="0" fontId="10" fillId="3" borderId="0" xfId="0" applyFont="1" applyFill="1" applyAlignment="1">
      <alignment horizontal="center" vertical="center" justifyLastLine="1"/>
    </xf>
    <xf numFmtId="0" fontId="6" fillId="2" borderId="1" xfId="0" applyFont="1" applyFill="1" applyBorder="1" applyAlignment="1">
      <alignment horizontal="center" vertical="distributed" justifyLastLine="1"/>
    </xf>
    <xf numFmtId="0" fontId="1" fillId="2" borderId="9" xfId="0" applyFont="1" applyFill="1" applyBorder="1" applyAlignment="1">
      <alignment horizontal="center" vertical="center" wrapText="1" justifyLastLine="1"/>
    </xf>
    <xf numFmtId="0" fontId="7" fillId="2" borderId="2" xfId="0" applyFont="1" applyFill="1" applyBorder="1" applyAlignment="1">
      <alignment horizontal="center" vertical="center" wrapText="1" justifyLastLine="1"/>
    </xf>
    <xf numFmtId="0" fontId="7" fillId="2" borderId="3" xfId="0" applyFont="1" applyFill="1" applyBorder="1" applyAlignment="1">
      <alignment horizontal="center" vertical="center" wrapText="1" justifyLastLine="1"/>
    </xf>
    <xf numFmtId="0" fontId="1" fillId="2" borderId="1" xfId="0" applyFont="1" applyFill="1" applyBorder="1" applyAlignment="1">
      <alignment horizontal="center" vertical="center" wrapText="1" justifyLastLine="1"/>
    </xf>
    <xf numFmtId="0" fontId="1" fillId="2" borderId="2" xfId="0" applyFont="1" applyFill="1" applyBorder="1" applyAlignment="1">
      <alignment horizontal="center" vertical="center" wrapText="1" justifyLastLine="1"/>
    </xf>
    <xf numFmtId="0" fontId="1" fillId="2" borderId="10" xfId="0" applyFont="1" applyFill="1" applyBorder="1" applyAlignment="1">
      <alignment horizontal="center" vertical="center" wrapText="1" justifyLastLine="1"/>
    </xf>
    <xf numFmtId="0" fontId="1" fillId="2" borderId="3" xfId="0" applyFont="1" applyFill="1" applyBorder="1" applyAlignment="1">
      <alignment horizontal="center" vertical="center" wrapText="1" justifyLastLine="1"/>
    </xf>
    <xf numFmtId="0" fontId="6" fillId="2" borderId="11" xfId="0" applyFont="1" applyFill="1" applyBorder="1" applyAlignment="1">
      <alignment horizontal="center" vertical="distributed" justifyLastLine="1"/>
    </xf>
    <xf numFmtId="0" fontId="1" fillId="2" borderId="2" xfId="0" applyFont="1" applyFill="1" applyBorder="1" applyAlignment="1">
      <alignment horizontal="center" vertical="distributed" wrapText="1" justifyLastLine="1"/>
    </xf>
    <xf numFmtId="0" fontId="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horizontal="center" vertical="center"/>
    </xf>
    <xf numFmtId="0" fontId="6" fillId="2" borderId="4" xfId="0" applyFont="1" applyFill="1" applyBorder="1" applyAlignment="1">
      <alignment horizontal="center" vertical="distributed" justifyLastLine="1"/>
    </xf>
    <xf numFmtId="0" fontId="7" fillId="2" borderId="12" xfId="0" applyFont="1" applyFill="1" applyBorder="1" applyAlignment="1">
      <alignment horizontal="center" vertical="center" wrapText="1" justifyLastLine="1"/>
    </xf>
    <xf numFmtId="0" fontId="7" fillId="2" borderId="0" xfId="0" applyFont="1" applyFill="1" applyAlignment="1">
      <alignment horizontal="center" vertical="center" wrapText="1" justifyLastLine="1"/>
    </xf>
    <xf numFmtId="0" fontId="7" fillId="2" borderId="5" xfId="0" applyFont="1" applyFill="1" applyBorder="1" applyAlignment="1">
      <alignment horizontal="center" vertical="center" wrapText="1" justifyLastLine="1"/>
    </xf>
    <xf numFmtId="0" fontId="1" fillId="2" borderId="4" xfId="0" applyFont="1" applyFill="1" applyBorder="1" applyAlignment="1">
      <alignment horizontal="center" vertical="center" wrapText="1" justifyLastLine="1"/>
    </xf>
    <xf numFmtId="0" fontId="1" fillId="2" borderId="0" xfId="0" applyFont="1" applyFill="1" applyAlignment="1">
      <alignment horizontal="center" vertical="center" wrapText="1" justifyLastLine="1"/>
    </xf>
    <xf numFmtId="0" fontId="1" fillId="2" borderId="13" xfId="0" applyFont="1" applyFill="1" applyBorder="1" applyAlignment="1">
      <alignment horizontal="center" vertical="center" wrapText="1" justifyLastLine="1"/>
    </xf>
    <xf numFmtId="0" fontId="1" fillId="2" borderId="5" xfId="0" applyFont="1" applyFill="1" applyBorder="1" applyAlignment="1">
      <alignment horizontal="center" vertical="center" wrapText="1" justifyLastLine="1"/>
    </xf>
    <xf numFmtId="0" fontId="6" fillId="2" borderId="14" xfId="0" applyFont="1" applyFill="1" applyBorder="1" applyAlignment="1">
      <alignment horizontal="center" vertical="distributed" justifyLastLine="1"/>
    </xf>
    <xf numFmtId="0" fontId="1" fillId="2" borderId="0" xfId="0" applyFont="1" applyFill="1" applyAlignment="1">
      <alignment horizontal="center" vertical="distributed" wrapText="1" justifyLastLine="1"/>
    </xf>
    <xf numFmtId="0" fontId="11" fillId="2" borderId="4"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5" xfId="0" applyFont="1" applyFill="1" applyBorder="1" applyAlignment="1">
      <alignment horizontal="center" vertical="center" wrapText="1"/>
    </xf>
    <xf numFmtId="49" fontId="7" fillId="0" borderId="0" xfId="0" applyNumberFormat="1" applyFont="1">
      <alignment vertical="center"/>
    </xf>
    <xf numFmtId="0" fontId="6" fillId="2" borderId="6" xfId="0" applyFont="1" applyFill="1" applyBorder="1" applyAlignment="1">
      <alignment horizontal="center" vertical="distributed" justifyLastLine="1"/>
    </xf>
    <xf numFmtId="0" fontId="7" fillId="2" borderId="15" xfId="0" applyFont="1" applyFill="1" applyBorder="1" applyAlignment="1">
      <alignment horizontal="center" vertical="center" wrapText="1" justifyLastLine="1"/>
    </xf>
    <xf numFmtId="0" fontId="7" fillId="2" borderId="7" xfId="0" applyFont="1" applyFill="1" applyBorder="1" applyAlignment="1">
      <alignment horizontal="center" vertical="center" wrapText="1" justifyLastLine="1"/>
    </xf>
    <xf numFmtId="0" fontId="7" fillId="2" borderId="8" xfId="0" applyFont="1" applyFill="1" applyBorder="1" applyAlignment="1">
      <alignment horizontal="center" vertical="center" wrapText="1" justifyLastLine="1"/>
    </xf>
    <xf numFmtId="0" fontId="1" fillId="2" borderId="6" xfId="0" applyFont="1" applyFill="1" applyBorder="1" applyAlignment="1">
      <alignment horizontal="center" vertical="center" wrapText="1" justifyLastLine="1"/>
    </xf>
    <xf numFmtId="0" fontId="1" fillId="2" borderId="7" xfId="0" applyFont="1" applyFill="1" applyBorder="1" applyAlignment="1">
      <alignment horizontal="center" vertical="center" wrapText="1" justifyLastLine="1"/>
    </xf>
    <xf numFmtId="0" fontId="1" fillId="2" borderId="16" xfId="0" applyFont="1" applyFill="1" applyBorder="1" applyAlignment="1">
      <alignment horizontal="center" vertical="center" wrapText="1" justifyLastLine="1"/>
    </xf>
    <xf numFmtId="0" fontId="1" fillId="2" borderId="8" xfId="0" applyFont="1" applyFill="1" applyBorder="1" applyAlignment="1">
      <alignment horizontal="center" vertical="center" wrapText="1" justifyLastLine="1"/>
    </xf>
    <xf numFmtId="0" fontId="6" fillId="2" borderId="17" xfId="0" applyFont="1" applyFill="1" applyBorder="1" applyAlignment="1">
      <alignment horizontal="center" vertical="distributed" justifyLastLine="1"/>
    </xf>
    <xf numFmtId="0" fontId="1" fillId="2" borderId="7" xfId="0" applyFont="1" applyFill="1" applyBorder="1" applyAlignment="1">
      <alignment horizontal="center" vertical="distributed" wrapText="1" justifyLastLine="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6" fillId="2" borderId="6" xfId="0" applyFont="1" applyFill="1" applyBorder="1" applyAlignment="1">
      <alignment horizontal="center" vertical="center" justifyLastLine="1"/>
    </xf>
    <xf numFmtId="0" fontId="6" fillId="2" borderId="7" xfId="0" applyFont="1" applyFill="1" applyBorder="1" applyAlignment="1">
      <alignment horizontal="center" vertical="center" justifyLastLine="1"/>
    </xf>
    <xf numFmtId="0" fontId="6" fillId="2" borderId="8" xfId="0" applyFont="1" applyFill="1" applyBorder="1" applyAlignment="1">
      <alignment horizontal="center" vertical="center" justifyLastLine="1"/>
    </xf>
    <xf numFmtId="0" fontId="8" fillId="2" borderId="6" xfId="0" applyFont="1" applyFill="1" applyBorder="1" applyAlignment="1">
      <alignment horizontal="center" vertical="center" justifyLastLine="1"/>
    </xf>
    <xf numFmtId="0" fontId="8" fillId="2" borderId="7" xfId="0" applyFont="1" applyFill="1" applyBorder="1" applyAlignment="1">
      <alignment horizontal="center" vertical="center" justifyLastLine="1"/>
    </xf>
    <xf numFmtId="0" fontId="8" fillId="4" borderId="11" xfId="0" applyFont="1" applyFill="1" applyBorder="1" applyAlignment="1">
      <alignment horizontal="center" vertical="distributed" justifyLastLine="1"/>
    </xf>
    <xf numFmtId="0" fontId="12" fillId="4" borderId="18" xfId="0" applyFont="1" applyFill="1" applyBorder="1" applyAlignment="1">
      <alignment horizontal="center" vertical="center" justifyLastLine="1"/>
    </xf>
    <xf numFmtId="0" fontId="12" fillId="4" borderId="2" xfId="0" applyFont="1" applyFill="1" applyBorder="1" applyAlignment="1">
      <alignment horizontal="center" vertical="center" justifyLastLine="1"/>
    </xf>
    <xf numFmtId="0" fontId="12" fillId="4" borderId="3" xfId="0" applyFont="1" applyFill="1" applyBorder="1" applyAlignment="1">
      <alignment horizontal="center" vertical="center" justifyLastLine="1"/>
    </xf>
    <xf numFmtId="0" fontId="1" fillId="4" borderId="1" xfId="0" applyFont="1" applyFill="1" applyBorder="1" applyAlignment="1">
      <alignment horizontal="left" vertical="distributed"/>
    </xf>
    <xf numFmtId="0" fontId="1" fillId="4" borderId="2" xfId="0" applyFont="1" applyFill="1" applyBorder="1" applyAlignment="1">
      <alignment horizontal="center" vertical="distributed"/>
    </xf>
    <xf numFmtId="0" fontId="1" fillId="4" borderId="3" xfId="0" applyFont="1" applyFill="1" applyBorder="1" applyAlignment="1">
      <alignment horizontal="center" vertical="center" wrapText="1" justifyLastLine="1"/>
    </xf>
    <xf numFmtId="0" fontId="3" fillId="0" borderId="19" xfId="0" applyFont="1" applyBorder="1" applyAlignment="1">
      <alignment horizontal="center" vertical="distributed" justifyLastLine="1"/>
    </xf>
    <xf numFmtId="0" fontId="3" fillId="0" borderId="20" xfId="0" applyFont="1" applyBorder="1" applyAlignment="1">
      <alignment horizontal="center" vertical="distributed" justifyLastLine="1"/>
    </xf>
    <xf numFmtId="0" fontId="3" fillId="0" borderId="21" xfId="0" applyFont="1" applyBorder="1" applyAlignment="1">
      <alignment horizontal="center" vertical="distributed" justifyLastLine="1"/>
    </xf>
    <xf numFmtId="0" fontId="13" fillId="4" borderId="11" xfId="0" applyFont="1" applyFill="1" applyBorder="1" applyAlignment="1">
      <alignment horizontal="center" vertical="distributed" justifyLastLine="1"/>
    </xf>
    <xf numFmtId="0" fontId="12" fillId="4" borderId="18" xfId="0" applyFont="1" applyFill="1" applyBorder="1" applyAlignment="1">
      <alignment horizontal="center" vertical="distributed" justifyLastLine="1"/>
    </xf>
    <xf numFmtId="0" fontId="12" fillId="4" borderId="2" xfId="0" applyFont="1" applyFill="1" applyBorder="1" applyAlignment="1">
      <alignment horizontal="center" vertical="distributed" justifyLastLine="1"/>
    </xf>
    <xf numFmtId="0" fontId="12" fillId="4" borderId="3" xfId="0" applyFont="1" applyFill="1" applyBorder="1" applyAlignment="1">
      <alignment horizontal="center" vertical="distributed" justifyLastLine="1"/>
    </xf>
    <xf numFmtId="0" fontId="1" fillId="4" borderId="2" xfId="0" applyFont="1" applyFill="1" applyBorder="1" applyAlignment="1">
      <alignment horizontal="center" vertical="center" wrapText="1" justifyLastLine="1"/>
    </xf>
    <xf numFmtId="0" fontId="1" fillId="2" borderId="1" xfId="0" applyFont="1" applyFill="1" applyBorder="1" applyAlignment="1">
      <alignment horizontal="center" vertical="distributed" justifyLastLine="1"/>
    </xf>
    <xf numFmtId="0" fontId="1" fillId="2" borderId="3" xfId="0" applyFont="1" applyFill="1" applyBorder="1" applyAlignment="1">
      <alignment horizontal="center" vertical="distributed" justifyLastLine="1"/>
    </xf>
    <xf numFmtId="0" fontId="14" fillId="4" borderId="1" xfId="0" applyFont="1" applyFill="1" applyBorder="1" applyAlignment="1">
      <alignment horizontal="center" vertical="distributed" justifyLastLine="1"/>
    </xf>
    <xf numFmtId="0" fontId="14" fillId="4" borderId="2" xfId="0" applyFont="1" applyFill="1" applyBorder="1" applyAlignment="1">
      <alignment horizontal="center" vertical="distributed" justifyLastLine="1"/>
    </xf>
    <xf numFmtId="0" fontId="14" fillId="4" borderId="3" xfId="0" applyFont="1" applyFill="1" applyBorder="1" applyAlignment="1">
      <alignment horizontal="center" vertical="distributed" justifyLastLine="1"/>
    </xf>
    <xf numFmtId="0" fontId="12" fillId="4" borderId="1" xfId="0" applyFont="1" applyFill="1" applyBorder="1" applyAlignment="1">
      <alignment horizontal="center" vertical="distributed" justifyLastLine="1"/>
    </xf>
    <xf numFmtId="0" fontId="4" fillId="0" borderId="4" xfId="0" applyFont="1" applyFill="1" applyBorder="1" applyAlignment="1">
      <alignment horizontal="center" vertical="distributed" justifyLastLine="1"/>
    </xf>
    <xf numFmtId="0" fontId="4" fillId="0" borderId="0" xfId="0" applyFont="1" applyFill="1" applyBorder="1" applyAlignment="1">
      <alignment vertical="center" wrapText="1"/>
    </xf>
    <xf numFmtId="0" fontId="4" fillId="0" borderId="0" xfId="0" applyFont="1" applyAlignment="1">
      <alignment horizontal="center" vertical="distributed" justifyLastLine="1"/>
    </xf>
    <xf numFmtId="0" fontId="15" fillId="0" borderId="4" xfId="0" applyFont="1" applyBorder="1" applyAlignment="1">
      <alignment horizontal="distributed" vertical="distributed" justifyLastLine="1"/>
    </xf>
    <xf numFmtId="0" fontId="15" fillId="0" borderId="0" xfId="0" applyFont="1" applyAlignment="1">
      <alignment horizontal="distributed" vertical="distributed" justifyLastLine="1"/>
    </xf>
    <xf numFmtId="0" fontId="8" fillId="4" borderId="14" xfId="0" applyFont="1" applyFill="1" applyBorder="1" applyAlignment="1">
      <alignment horizontal="center" vertical="distributed" justifyLastLine="1"/>
    </xf>
    <xf numFmtId="0" fontId="12" fillId="4" borderId="22" xfId="0" applyFont="1" applyFill="1" applyBorder="1" applyAlignment="1">
      <alignment horizontal="center" vertical="center" justifyLastLine="1"/>
    </xf>
    <xf numFmtId="0" fontId="12" fillId="4" borderId="0" xfId="0" applyFont="1" applyFill="1" applyAlignment="1">
      <alignment horizontal="center" vertical="center" justifyLastLine="1"/>
    </xf>
    <xf numFmtId="0" fontId="12" fillId="4" borderId="5" xfId="0" applyFont="1" applyFill="1" applyBorder="1" applyAlignment="1">
      <alignment horizontal="center" vertical="center" justifyLastLine="1"/>
    </xf>
    <xf numFmtId="0" fontId="1" fillId="4" borderId="4" xfId="0" applyFont="1" applyFill="1" applyBorder="1" applyAlignment="1">
      <alignment horizontal="left" vertical="distributed"/>
    </xf>
    <xf numFmtId="0" fontId="1" fillId="4" borderId="0" xfId="0" applyFont="1" applyFill="1" applyBorder="1" applyAlignment="1">
      <alignment horizontal="center" vertical="distributed"/>
    </xf>
    <xf numFmtId="0" fontId="13" fillId="4" borderId="5" xfId="0" applyFont="1" applyFill="1" applyBorder="1" applyAlignment="1">
      <alignment horizontal="distributed" vertical="distributed" justifyLastLine="1"/>
    </xf>
    <xf numFmtId="0" fontId="3" fillId="0" borderId="23" xfId="0" applyFont="1" applyBorder="1" applyAlignment="1">
      <alignment horizontal="center" vertical="distributed" justifyLastLine="1"/>
    </xf>
    <xf numFmtId="0" fontId="3" fillId="0" borderId="24" xfId="0" applyFont="1" applyBorder="1" applyAlignment="1">
      <alignment horizontal="center" vertical="distributed" justifyLastLine="1"/>
    </xf>
    <xf numFmtId="0" fontId="3" fillId="0" borderId="25" xfId="0" applyFont="1" applyBorder="1" applyAlignment="1">
      <alignment horizontal="center" vertical="distributed" justifyLastLine="1"/>
    </xf>
    <xf numFmtId="0" fontId="13" fillId="4" borderId="14" xfId="0" applyFont="1" applyFill="1" applyBorder="1" applyAlignment="1">
      <alignment horizontal="center" vertical="distributed" justifyLastLine="1"/>
    </xf>
    <xf numFmtId="0" fontId="12" fillId="4" borderId="22" xfId="0" applyFont="1" applyFill="1" applyBorder="1" applyAlignment="1">
      <alignment horizontal="center" vertical="distributed" justifyLastLine="1"/>
    </xf>
    <xf numFmtId="0" fontId="12" fillId="4" borderId="0" xfId="0" applyFont="1" applyFill="1" applyBorder="1" applyAlignment="1">
      <alignment horizontal="center" vertical="distributed" justifyLastLine="1"/>
    </xf>
    <xf numFmtId="0" fontId="12" fillId="4" borderId="5" xfId="0" applyFont="1" applyFill="1" applyBorder="1" applyAlignment="1">
      <alignment horizontal="center" vertical="distributed" justifyLastLine="1"/>
    </xf>
    <xf numFmtId="0" fontId="1" fillId="4" borderId="0" xfId="0" applyFont="1" applyFill="1" applyBorder="1" applyAlignment="1">
      <alignment horizontal="center" vertical="center" wrapText="1" justifyLastLine="1"/>
    </xf>
    <xf numFmtId="0" fontId="1" fillId="2" borderId="4" xfId="0" applyFont="1" applyFill="1" applyBorder="1" applyAlignment="1">
      <alignment horizontal="center" vertical="distributed" justifyLastLine="1"/>
    </xf>
    <xf numFmtId="0" fontId="1" fillId="2" borderId="5" xfId="0" applyFont="1" applyFill="1" applyBorder="1" applyAlignment="1">
      <alignment horizontal="center" vertical="distributed" justifyLastLine="1"/>
    </xf>
    <xf numFmtId="0" fontId="14" fillId="4" borderId="4" xfId="0" applyFont="1" applyFill="1" applyBorder="1" applyAlignment="1">
      <alignment horizontal="center" vertical="distributed" justifyLastLine="1"/>
    </xf>
    <xf numFmtId="0" fontId="14" fillId="4" borderId="0" xfId="0" applyFont="1" applyFill="1" applyBorder="1" applyAlignment="1">
      <alignment horizontal="center" vertical="distributed" justifyLastLine="1"/>
    </xf>
    <xf numFmtId="0" fontId="14" fillId="4" borderId="5" xfId="0" applyFont="1" applyFill="1" applyBorder="1" applyAlignment="1">
      <alignment horizontal="center" vertical="distributed" justifyLastLine="1"/>
    </xf>
    <xf numFmtId="0" fontId="12" fillId="4" borderId="4" xfId="0" applyFont="1" applyFill="1" applyBorder="1" applyAlignment="1">
      <alignment horizontal="center" vertical="distributed" justifyLastLine="1"/>
    </xf>
    <xf numFmtId="0" fontId="1" fillId="0" borderId="0" xfId="0" applyFont="1" applyAlignment="1">
      <alignment horizontal="center" vertical="center"/>
    </xf>
    <xf numFmtId="0" fontId="16" fillId="0" borderId="0" xfId="0" applyFont="1" applyFill="1" applyBorder="1" applyAlignment="1">
      <alignment horizontal="center" vertical="center" wrapText="1"/>
    </xf>
    <xf numFmtId="0" fontId="1" fillId="4" borderId="5" xfId="0" applyFont="1" applyFill="1" applyBorder="1">
      <alignment vertical="center"/>
    </xf>
    <xf numFmtId="0" fontId="1" fillId="2" borderId="6" xfId="0" applyFont="1" applyFill="1" applyBorder="1" applyAlignment="1">
      <alignment horizontal="center" vertical="distributed" justifyLastLine="1"/>
    </xf>
    <xf numFmtId="0" fontId="1" fillId="2" borderId="8" xfId="0" applyFont="1" applyFill="1" applyBorder="1" applyAlignment="1">
      <alignment horizontal="center" vertical="distributed" justifyLastLine="1"/>
    </xf>
    <xf numFmtId="0" fontId="14" fillId="4" borderId="6" xfId="0" applyFont="1" applyFill="1" applyBorder="1" applyAlignment="1">
      <alignment horizontal="center" vertical="distributed" justifyLastLine="1"/>
    </xf>
    <xf numFmtId="0" fontId="14" fillId="4" borderId="7" xfId="0" applyFont="1" applyFill="1" applyBorder="1" applyAlignment="1">
      <alignment horizontal="center" vertical="distributed" justifyLastLine="1"/>
    </xf>
    <xf numFmtId="0" fontId="14" fillId="4" borderId="8" xfId="0" applyFont="1" applyFill="1" applyBorder="1" applyAlignment="1">
      <alignment horizontal="center" vertical="distributed" justifyLastLine="1"/>
    </xf>
    <xf numFmtId="0" fontId="12" fillId="4" borderId="6" xfId="0" applyFont="1" applyFill="1" applyBorder="1" applyAlignment="1">
      <alignment horizontal="center" vertical="distributed" justifyLastLine="1"/>
    </xf>
    <xf numFmtId="0" fontId="12" fillId="4" borderId="7" xfId="0" applyFont="1" applyFill="1" applyBorder="1" applyAlignment="1">
      <alignment horizontal="center" vertical="distributed" justifyLastLine="1"/>
    </xf>
    <xf numFmtId="0" fontId="12" fillId="4" borderId="8" xfId="0" applyFont="1" applyFill="1" applyBorder="1" applyAlignment="1">
      <alignment horizontal="center" vertical="distributed" justifyLastLine="1"/>
    </xf>
    <xf numFmtId="0" fontId="17" fillId="0" borderId="4" xfId="0" applyFont="1" applyBorder="1" applyAlignment="1">
      <alignment horizontal="center" vertical="distributed"/>
    </xf>
    <xf numFmtId="0" fontId="17" fillId="0" borderId="0" xfId="0" applyFont="1" applyBorder="1" applyAlignment="1">
      <alignment horizontal="center" vertical="distributed"/>
    </xf>
    <xf numFmtId="0" fontId="1" fillId="2" borderId="2" xfId="0" applyFont="1" applyFill="1" applyBorder="1" applyAlignment="1">
      <alignment horizontal="center" vertical="distributed" justifyLastLine="1"/>
    </xf>
    <xf numFmtId="0" fontId="16" fillId="0" borderId="4" xfId="0" applyFont="1" applyBorder="1" applyAlignment="1">
      <alignment horizontal="center" vertical="distributed" justifyLastLine="1"/>
    </xf>
    <xf numFmtId="0" fontId="16" fillId="0" borderId="0" xfId="0" applyFont="1" applyFill="1" applyBorder="1" applyAlignment="1">
      <alignment horizontal="center" vertical="distributed" wrapText="1" justifyLastLine="1"/>
    </xf>
    <xf numFmtId="0" fontId="13" fillId="4" borderId="4" xfId="0" applyFont="1" applyFill="1" applyBorder="1" applyAlignment="1">
      <alignment horizontal="distributed" vertical="distributed" justifyLastLine="1"/>
    </xf>
    <xf numFmtId="0" fontId="1" fillId="2" borderId="7" xfId="0" applyFont="1" applyFill="1" applyBorder="1" applyAlignment="1">
      <alignment horizontal="center" vertical="distributed" justifyLastLine="1"/>
    </xf>
    <xf numFmtId="0" fontId="1" fillId="2" borderId="1" xfId="0" applyFont="1" applyFill="1" applyBorder="1" applyAlignment="1">
      <alignment horizontal="distributed" vertical="distributed" justifyLastLine="1"/>
    </xf>
    <xf numFmtId="0" fontId="1" fillId="2" borderId="3" xfId="0" applyFont="1" applyFill="1" applyBorder="1" applyAlignment="1">
      <alignment horizontal="distributed" vertical="distributed" justifyLastLine="1"/>
    </xf>
    <xf numFmtId="0" fontId="6" fillId="0" borderId="1" xfId="0" applyFont="1" applyBorder="1" applyAlignment="1">
      <alignment horizontal="center" vertical="distributed" wrapText="1"/>
    </xf>
    <xf numFmtId="0" fontId="6" fillId="0" borderId="2" xfId="0" applyFont="1" applyBorder="1" applyAlignment="1">
      <alignment horizontal="center" vertical="distributed" wrapText="1"/>
    </xf>
    <xf numFmtId="0" fontId="6" fillId="0" borderId="3" xfId="0" applyFont="1" applyBorder="1" applyAlignment="1">
      <alignment horizontal="center" vertical="distributed" wrapText="1"/>
    </xf>
    <xf numFmtId="0" fontId="11" fillId="3" borderId="1" xfId="0" applyFont="1" applyFill="1" applyBorder="1" applyAlignment="1">
      <alignment horizontal="center" vertical="distributed" wrapText="1"/>
    </xf>
    <xf numFmtId="0" fontId="11" fillId="3" borderId="2" xfId="0" applyFont="1" applyFill="1" applyBorder="1" applyAlignment="1">
      <alignment horizontal="center" vertical="distributed" wrapText="1"/>
    </xf>
    <xf numFmtId="0" fontId="11" fillId="3" borderId="3" xfId="0" applyFont="1" applyFill="1" applyBorder="1" applyAlignment="1">
      <alignment horizontal="center" vertical="distributed" wrapText="1"/>
    </xf>
    <xf numFmtId="0" fontId="1" fillId="2" borderId="4" xfId="0" applyFont="1" applyFill="1" applyBorder="1" applyAlignment="1">
      <alignment horizontal="distributed" vertical="distributed" justifyLastLine="1"/>
    </xf>
    <xf numFmtId="0" fontId="1" fillId="2" borderId="5" xfId="0" applyFont="1" applyFill="1" applyBorder="1" applyAlignment="1">
      <alignment horizontal="distributed" vertical="distributed" justifyLastLine="1"/>
    </xf>
    <xf numFmtId="0" fontId="1" fillId="4" borderId="4" xfId="0" applyFont="1" applyFill="1" applyBorder="1" applyAlignment="1">
      <alignment horizontal="center" vertical="distributed"/>
    </xf>
    <xf numFmtId="0" fontId="1" fillId="4" borderId="0" xfId="0" applyFont="1" applyFill="1" applyAlignment="1">
      <alignment horizontal="center" vertical="distributed"/>
    </xf>
    <xf numFmtId="0" fontId="1" fillId="4" borderId="5" xfId="0" applyFont="1" applyFill="1" applyBorder="1" applyAlignment="1">
      <alignment horizontal="center" vertical="distributed"/>
    </xf>
    <xf numFmtId="0" fontId="4" fillId="0" borderId="4" xfId="0" applyFont="1" applyFill="1" applyBorder="1" applyAlignment="1">
      <alignment horizontal="center" vertical="distributed" wrapText="1" justifyLastLine="1"/>
    </xf>
    <xf numFmtId="0" fontId="15" fillId="0" borderId="0" xfId="0" applyFont="1" applyFill="1" applyBorder="1" applyAlignment="1">
      <alignment horizontal="center" vertical="distributed" justifyLastLine="1"/>
    </xf>
    <xf numFmtId="0" fontId="3" fillId="0" borderId="26" xfId="0" applyFont="1" applyBorder="1" applyAlignment="1">
      <alignment horizontal="center" vertical="distributed" justifyLastLine="1"/>
    </xf>
    <xf numFmtId="0" fontId="3" fillId="0" borderId="27" xfId="0" applyFont="1" applyBorder="1" applyAlignment="1">
      <alignment horizontal="center" vertical="distributed" justifyLastLine="1"/>
    </xf>
    <xf numFmtId="0" fontId="3" fillId="0" borderId="28" xfId="0" applyFont="1" applyBorder="1" applyAlignment="1">
      <alignment horizontal="center" vertical="distributed" justifyLastLine="1"/>
    </xf>
    <xf numFmtId="0" fontId="10" fillId="0" borderId="0" xfId="0" applyFont="1" applyFill="1" applyBorder="1" applyAlignment="1">
      <alignment horizontal="center" vertical="distributed" textRotation="255" wrapText="1" justifyLastLine="1"/>
    </xf>
    <xf numFmtId="0" fontId="7" fillId="2" borderId="1" xfId="0" applyFont="1" applyFill="1" applyBorder="1" applyAlignment="1">
      <alignment horizontal="center" vertical="center" wrapText="1" justifyLastLine="1"/>
    </xf>
    <xf numFmtId="0" fontId="1" fillId="4" borderId="4" xfId="0" applyFont="1" applyFill="1" applyBorder="1">
      <alignment vertical="center"/>
    </xf>
    <xf numFmtId="0" fontId="1" fillId="2" borderId="6" xfId="0" applyFont="1" applyFill="1" applyBorder="1" applyAlignment="1">
      <alignment horizontal="distributed" vertical="distributed" justifyLastLine="1"/>
    </xf>
    <xf numFmtId="0" fontId="1" fillId="2" borderId="8" xfId="0" applyFont="1" applyFill="1" applyBorder="1" applyAlignment="1">
      <alignment horizontal="distributed" vertical="distributed" justifyLastLine="1"/>
    </xf>
    <xf numFmtId="0" fontId="1" fillId="4" borderId="6" xfId="0" applyFont="1" applyFill="1" applyBorder="1" applyAlignment="1">
      <alignment horizontal="center" vertical="distributed"/>
    </xf>
    <xf numFmtId="0" fontId="1" fillId="4" borderId="7" xfId="0" applyFont="1" applyFill="1" applyBorder="1" applyAlignment="1">
      <alignment horizontal="center" vertical="distributed"/>
    </xf>
    <xf numFmtId="0" fontId="1" fillId="4" borderId="8" xfId="0" applyFont="1" applyFill="1" applyBorder="1" applyAlignment="1">
      <alignment horizontal="center" vertical="distributed"/>
    </xf>
    <xf numFmtId="0" fontId="1" fillId="4" borderId="5" xfId="0" applyFont="1" applyFill="1" applyBorder="1" applyAlignment="1">
      <alignment horizontal="center" vertical="center"/>
    </xf>
    <xf numFmtId="0" fontId="7" fillId="2" borderId="4" xfId="0" applyFont="1" applyFill="1" applyBorder="1" applyAlignment="1">
      <alignment horizontal="center" vertical="center" wrapText="1" justifyLastLine="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3" borderId="1" xfId="0" applyFont="1" applyFill="1" applyBorder="1" applyAlignment="1">
      <alignment horizontal="center" vertical="distributed"/>
    </xf>
    <xf numFmtId="0" fontId="7" fillId="3" borderId="2" xfId="0" applyFont="1" applyFill="1" applyBorder="1" applyAlignment="1">
      <alignment horizontal="center" vertical="distributed"/>
    </xf>
    <xf numFmtId="0" fontId="7" fillId="3" borderId="3" xfId="0" applyFont="1" applyFill="1" applyBorder="1" applyAlignment="1">
      <alignment horizontal="center" vertical="distributed"/>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5" fillId="0" borderId="0" xfId="0" applyFont="1" applyFill="1" applyBorder="1" applyAlignment="1">
      <alignment vertical="distributed" justifyLastLine="1"/>
    </xf>
    <xf numFmtId="0" fontId="8" fillId="4" borderId="17" xfId="0" applyFont="1" applyFill="1" applyBorder="1" applyAlignment="1">
      <alignment horizontal="center" vertical="distributed" justifyLastLine="1"/>
    </xf>
    <xf numFmtId="0" fontId="12" fillId="4" borderId="29" xfId="0" applyFont="1" applyFill="1" applyBorder="1" applyAlignment="1">
      <alignment horizontal="center" vertical="center" justifyLastLine="1"/>
    </xf>
    <xf numFmtId="0" fontId="12" fillId="4" borderId="7" xfId="0" applyFont="1" applyFill="1" applyBorder="1" applyAlignment="1">
      <alignment horizontal="center" vertical="center" justifyLastLine="1"/>
    </xf>
    <xf numFmtId="0" fontId="12" fillId="4" borderId="8" xfId="0" applyFont="1" applyFill="1" applyBorder="1" applyAlignment="1">
      <alignment horizontal="center" vertical="center" justifyLastLine="1"/>
    </xf>
    <xf numFmtId="0" fontId="13" fillId="4" borderId="17" xfId="0" applyFont="1" applyFill="1" applyBorder="1" applyAlignment="1">
      <alignment horizontal="center" vertical="distributed" justifyLastLine="1"/>
    </xf>
    <xf numFmtId="0" fontId="12" fillId="4" borderId="29" xfId="0" applyFont="1" applyFill="1" applyBorder="1" applyAlignment="1">
      <alignment horizontal="center" vertical="distributed" justifyLastLine="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7" fillId="3" borderId="4" xfId="0" applyFont="1" applyFill="1" applyBorder="1" applyAlignment="1">
      <alignment horizontal="center" vertical="distributed"/>
    </xf>
    <xf numFmtId="0" fontId="7" fillId="3" borderId="0" xfId="0" applyFont="1" applyFill="1" applyAlignment="1">
      <alignment horizontal="center" vertical="distributed"/>
    </xf>
    <xf numFmtId="0" fontId="7" fillId="3" borderId="5" xfId="0" applyFont="1" applyFill="1" applyBorder="1" applyAlignment="1">
      <alignment horizontal="center" vertical="distributed"/>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 fillId="2" borderId="30" xfId="0" applyFont="1" applyFill="1" applyBorder="1" applyAlignment="1">
      <alignment horizontal="center" vertical="distributed" justifyLastLine="1"/>
    </xf>
    <xf numFmtId="0" fontId="1" fillId="2" borderId="30" xfId="0" applyFont="1" applyFill="1" applyBorder="1" applyAlignment="1">
      <alignment horizontal="center" vertical="center" wrapText="1"/>
    </xf>
    <xf numFmtId="0" fontId="7" fillId="2" borderId="30" xfId="0" applyFont="1" applyFill="1" applyBorder="1" applyAlignment="1">
      <alignment horizontal="center" vertical="distributed" justifyLastLine="1"/>
    </xf>
    <xf numFmtId="0" fontId="7" fillId="2" borderId="31"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1" fillId="4" borderId="4" xfId="0" applyFont="1" applyFill="1" applyBorder="1" applyAlignment="1">
      <alignment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7" fillId="3" borderId="6" xfId="0" applyFont="1" applyFill="1" applyBorder="1" applyAlignment="1">
      <alignment horizontal="center" vertical="distributed"/>
    </xf>
    <xf numFmtId="0" fontId="7" fillId="3" borderId="7" xfId="0" applyFont="1" applyFill="1" applyBorder="1" applyAlignment="1">
      <alignment horizontal="center" vertical="distributed"/>
    </xf>
    <xf numFmtId="0" fontId="7" fillId="3" borderId="8" xfId="0" applyFont="1" applyFill="1" applyBorder="1" applyAlignment="1">
      <alignment horizontal="center" vertical="distributed"/>
    </xf>
    <xf numFmtId="0" fontId="7" fillId="2" borderId="6"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6" fillId="2" borderId="1" xfId="0" applyFont="1" applyFill="1" applyBorder="1" applyAlignment="1">
      <alignment horizontal="center" vertical="center" wrapText="1" justifyLastLine="1"/>
    </xf>
    <xf numFmtId="0" fontId="6" fillId="2" borderId="3" xfId="0" applyFont="1" applyFill="1" applyBorder="1" applyAlignment="1">
      <alignment horizontal="center" vertical="center" wrapText="1" justifyLastLine="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6" fillId="2" borderId="4" xfId="0" applyFont="1" applyFill="1" applyBorder="1" applyAlignment="1">
      <alignment horizontal="center" vertical="center" wrapText="1" justifyLastLine="1"/>
    </xf>
    <xf numFmtId="0" fontId="6" fillId="2" borderId="5" xfId="0" applyFont="1" applyFill="1" applyBorder="1" applyAlignment="1">
      <alignment horizontal="center" vertical="center" wrapText="1" justifyLastLine="1"/>
    </xf>
    <xf numFmtId="0" fontId="7" fillId="3" borderId="4" xfId="0" applyFont="1" applyFill="1" applyBorder="1" applyAlignment="1">
      <alignment horizontal="center" vertical="center"/>
    </xf>
    <xf numFmtId="0" fontId="7" fillId="3" borderId="0" xfId="0" applyFont="1" applyFill="1" applyAlignment="1">
      <alignment horizontal="center" vertical="center"/>
    </xf>
    <xf numFmtId="0" fontId="7" fillId="3" borderId="5" xfId="0" applyFont="1" applyFill="1" applyBorder="1" applyAlignment="1">
      <alignment horizontal="center" vertical="center"/>
    </xf>
    <xf numFmtId="0" fontId="17" fillId="0" borderId="4" xfId="0" applyFont="1" applyBorder="1" applyAlignment="1">
      <alignment vertical="distributed"/>
    </xf>
    <xf numFmtId="0" fontId="17" fillId="0" borderId="0" xfId="0" applyFont="1" applyAlignment="1">
      <alignment vertical="distributed"/>
    </xf>
    <xf numFmtId="0" fontId="1" fillId="3" borderId="30" xfId="0" applyFont="1" applyFill="1" applyBorder="1" applyAlignment="1">
      <alignment horizontal="center" vertical="distributed" justifyLastLine="1"/>
    </xf>
    <xf numFmtId="49" fontId="18" fillId="4" borderId="30" xfId="0" applyNumberFormat="1" applyFont="1" applyFill="1" applyBorder="1" applyAlignment="1">
      <alignment horizontal="left" vertical="center" wrapText="1" justifyLastLine="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3" borderId="30" xfId="0" applyFont="1" applyFill="1" applyBorder="1" applyAlignment="1">
      <alignment horizontal="center" vertical="center" wrapText="1" justifyLastLine="1"/>
    </xf>
    <xf numFmtId="0" fontId="6" fillId="3" borderId="1" xfId="0" applyFont="1" applyFill="1" applyBorder="1" applyAlignment="1">
      <alignment horizontal="center" vertical="distributed" wrapText="1"/>
    </xf>
    <xf numFmtId="0" fontId="6" fillId="3" borderId="2" xfId="0" applyFont="1" applyFill="1" applyBorder="1" applyAlignment="1">
      <alignment horizontal="center" vertical="distributed" wrapText="1"/>
    </xf>
    <xf numFmtId="0" fontId="6" fillId="4" borderId="3" xfId="0" applyFont="1" applyFill="1" applyBorder="1" applyAlignment="1">
      <alignment horizontal="left" vertical="distributed" wrapText="1"/>
    </xf>
    <xf numFmtId="0" fontId="19" fillId="0" borderId="32" xfId="0" applyFont="1" applyBorder="1" applyAlignment="1">
      <alignment horizontal="center" vertical="center" textRotation="255"/>
    </xf>
    <xf numFmtId="0" fontId="0" fillId="0" borderId="32" xfId="0" applyBorder="1">
      <alignment vertical="center"/>
    </xf>
    <xf numFmtId="0" fontId="0" fillId="0" borderId="33" xfId="0" applyBorder="1">
      <alignment vertical="center"/>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 xfId="0" applyFont="1" applyBorder="1" applyAlignment="1">
      <alignment horizontal="center" vertical="center" wrapText="1"/>
    </xf>
    <xf numFmtId="0" fontId="6" fillId="3" borderId="4" xfId="0" applyFont="1" applyFill="1" applyBorder="1" applyAlignment="1">
      <alignment horizontal="center" vertical="distributed" wrapText="1"/>
    </xf>
    <xf numFmtId="0" fontId="6" fillId="3" borderId="0" xfId="0" applyFont="1" applyFill="1" applyBorder="1" applyAlignment="1">
      <alignment horizontal="center" vertical="distributed" wrapText="1"/>
    </xf>
    <xf numFmtId="0" fontId="6" fillId="4" borderId="5" xfId="0" applyFont="1" applyFill="1" applyBorder="1" applyAlignment="1">
      <alignment horizontal="left" vertical="distributed" wrapText="1"/>
    </xf>
    <xf numFmtId="0" fontId="1" fillId="4" borderId="4" xfId="0" applyFont="1" applyFill="1" applyBorder="1" applyAlignment="1">
      <alignment vertical="distributed" wrapText="1" justifyLastLine="1"/>
    </xf>
    <xf numFmtId="0" fontId="20" fillId="0" borderId="32" xfId="0" applyFont="1" applyBorder="1" applyAlignment="1">
      <alignment horizontal="center" vertical="center"/>
    </xf>
    <xf numFmtId="0" fontId="20" fillId="0" borderId="1" xfId="0" applyFont="1" applyBorder="1" applyAlignment="1">
      <alignment horizontal="center" vertical="center"/>
    </xf>
    <xf numFmtId="0" fontId="20" fillId="0" borderId="34" xfId="0" applyFont="1" applyBorder="1" applyAlignment="1">
      <alignment horizontal="center" vertical="center"/>
    </xf>
    <xf numFmtId="0" fontId="6" fillId="3" borderId="32" xfId="0" applyFont="1" applyFill="1" applyBorder="1" applyAlignment="1">
      <alignment horizontal="center" vertical="center" wrapText="1" justifyLastLine="1"/>
    </xf>
    <xf numFmtId="0" fontId="20" fillId="0" borderId="35" xfId="0" applyFont="1" applyBorder="1" applyAlignment="1">
      <alignment horizontal="center" vertical="center"/>
    </xf>
    <xf numFmtId="0" fontId="20" fillId="0" borderId="4" xfId="0" applyFont="1" applyBorder="1" applyAlignment="1">
      <alignment horizontal="center" vertical="center"/>
    </xf>
    <xf numFmtId="0" fontId="20" fillId="0" borderId="36" xfId="0" applyFont="1" applyBorder="1" applyAlignment="1">
      <alignment horizontal="center" vertical="center"/>
    </xf>
    <xf numFmtId="0" fontId="13" fillId="4" borderId="6" xfId="0" applyFont="1" applyFill="1" applyBorder="1" applyAlignment="1">
      <alignment horizontal="distributed" vertical="distributed" justifyLastLine="1"/>
    </xf>
    <xf numFmtId="0" fontId="1" fillId="4" borderId="8" xfId="0" applyFont="1" applyFill="1" applyBorder="1" applyAlignment="1">
      <alignment horizontal="center" vertical="center"/>
    </xf>
    <xf numFmtId="0" fontId="6" fillId="4" borderId="3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justifyLastLine="1"/>
    </xf>
    <xf numFmtId="0" fontId="11" fillId="2" borderId="3" xfId="0" applyFont="1" applyFill="1" applyBorder="1" applyAlignment="1">
      <alignment horizontal="center" vertical="center" wrapText="1" justifyLastLine="1"/>
    </xf>
    <xf numFmtId="0" fontId="6" fillId="0" borderId="37" xfId="0" applyFont="1" applyFill="1" applyBorder="1" applyAlignment="1">
      <alignment horizontal="center" vertical="distributed" wrapText="1"/>
    </xf>
    <xf numFmtId="0" fontId="6" fillId="0" borderId="38" xfId="0" applyFont="1" applyFill="1" applyBorder="1" applyAlignment="1">
      <alignment horizontal="center" vertical="distributed" wrapText="1"/>
    </xf>
    <xf numFmtId="0" fontId="6" fillId="0" borderId="39" xfId="0" applyFont="1" applyFill="1" applyBorder="1" applyAlignment="1">
      <alignment horizontal="center" vertical="distributed" wrapText="1"/>
    </xf>
    <xf numFmtId="0" fontId="20" fillId="0" borderId="40" xfId="0" applyFont="1" applyBorder="1" applyAlignment="1">
      <alignment horizontal="center" vertical="center"/>
    </xf>
    <xf numFmtId="0" fontId="20" fillId="0" borderId="6" xfId="0" applyFont="1" applyBorder="1" applyAlignment="1">
      <alignment horizontal="center" vertical="center"/>
    </xf>
    <xf numFmtId="0" fontId="20" fillId="0" borderId="41" xfId="0" applyFont="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1" fillId="2" borderId="4" xfId="0" applyFont="1" applyFill="1" applyBorder="1" applyAlignment="1">
      <alignment horizontal="center" vertical="center" wrapText="1" justifyLastLine="1"/>
    </xf>
    <xf numFmtId="0" fontId="11" fillId="2" borderId="5" xfId="0" applyFont="1" applyFill="1" applyBorder="1" applyAlignment="1">
      <alignment horizontal="center" vertical="center" wrapText="1" justifyLastLine="1"/>
    </xf>
    <xf numFmtId="0" fontId="7" fillId="4" borderId="42" xfId="0" applyFont="1" applyFill="1" applyBorder="1" applyAlignment="1">
      <alignment horizontal="center" vertical="distributed" wrapText="1"/>
    </xf>
    <xf numFmtId="0" fontId="7" fillId="4" borderId="43" xfId="0" applyFont="1" applyFill="1" applyBorder="1" applyAlignment="1">
      <alignment horizontal="center" vertical="distributed" wrapText="1"/>
    </xf>
    <xf numFmtId="0" fontId="7" fillId="4" borderId="44" xfId="0" applyFont="1" applyFill="1" applyBorder="1" applyAlignment="1">
      <alignment horizontal="center" vertical="distributed" wrapText="1"/>
    </xf>
    <xf numFmtId="0" fontId="21" fillId="0" borderId="30" xfId="0" applyFont="1" applyBorder="1" applyAlignment="1">
      <alignment vertical="distributed"/>
    </xf>
    <xf numFmtId="0" fontId="17" fillId="0" borderId="45" xfId="0" applyFont="1" applyBorder="1" applyAlignment="1">
      <alignment vertical="distributed"/>
    </xf>
    <xf numFmtId="0" fontId="4" fillId="0" borderId="31" xfId="0" applyFont="1" applyBorder="1" applyAlignment="1">
      <alignment vertical="distributed" wrapText="1" justifyLastLine="1"/>
    </xf>
    <xf numFmtId="0" fontId="7" fillId="2" borderId="32" xfId="0" applyFont="1" applyFill="1" applyBorder="1" applyAlignment="1">
      <alignment horizontal="center" vertical="center" wrapText="1"/>
    </xf>
    <xf numFmtId="0" fontId="7" fillId="2" borderId="32" xfId="0" applyFont="1" applyFill="1" applyBorder="1" applyAlignment="1">
      <alignment horizontal="center" vertical="center" wrapText="1" justifyLastLine="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7" fillId="2" borderId="6" xfId="0" applyFont="1" applyFill="1" applyBorder="1" applyAlignment="1">
      <alignment horizontal="center" vertical="center" wrapText="1" justifyLastLine="1"/>
    </xf>
    <xf numFmtId="0" fontId="6" fillId="3" borderId="6" xfId="0" applyFont="1" applyFill="1" applyBorder="1" applyAlignment="1">
      <alignment horizontal="center" vertical="distributed" wrapText="1"/>
    </xf>
    <xf numFmtId="0" fontId="6" fillId="3" borderId="7" xfId="0" applyFont="1" applyFill="1" applyBorder="1" applyAlignment="1">
      <alignment horizontal="center" vertical="distributed" wrapText="1"/>
    </xf>
    <xf numFmtId="0" fontId="6" fillId="4" borderId="8" xfId="0" applyFont="1" applyFill="1" applyBorder="1" applyAlignment="1">
      <alignment horizontal="left" vertical="distributed" wrapText="1"/>
    </xf>
    <xf numFmtId="0" fontId="7" fillId="4" borderId="4" xfId="0" applyFont="1" applyFill="1" applyBorder="1" applyAlignment="1">
      <alignment horizontal="center" vertical="distributed" wrapText="1"/>
    </xf>
    <xf numFmtId="0" fontId="7" fillId="4" borderId="0" xfId="0" applyFont="1" applyFill="1" applyAlignment="1">
      <alignment horizontal="center" vertical="distributed" wrapText="1"/>
    </xf>
    <xf numFmtId="0" fontId="7" fillId="4" borderId="5" xfId="0" applyFont="1" applyFill="1" applyBorder="1" applyAlignment="1">
      <alignment horizontal="center" vertical="distributed" wrapText="1"/>
    </xf>
    <xf numFmtId="0" fontId="19" fillId="0" borderId="30" xfId="0" applyFont="1" applyBorder="1" applyAlignment="1">
      <alignment horizontal="center" vertical="center"/>
    </xf>
    <xf numFmtId="0" fontId="7" fillId="2" borderId="35" xfId="0" applyFont="1" applyFill="1" applyBorder="1" applyAlignment="1">
      <alignment horizontal="center" vertical="center" wrapText="1"/>
    </xf>
    <xf numFmtId="0" fontId="7" fillId="2" borderId="35" xfId="0" applyFont="1" applyFill="1" applyBorder="1" applyAlignment="1">
      <alignment horizontal="center" vertical="center" wrapText="1" justifyLastLine="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3" fillId="4" borderId="3" xfId="0" applyFont="1" applyFill="1" applyBorder="1" applyAlignment="1">
      <alignment horizontal="left" vertical="distributed" justifyLastLine="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11" fillId="2" borderId="6" xfId="0" applyFont="1" applyFill="1" applyBorder="1" applyAlignment="1">
      <alignment horizontal="center" vertical="center" wrapText="1" justifyLastLine="1"/>
    </xf>
    <xf numFmtId="0" fontId="11" fillId="2" borderId="8" xfId="0" applyFont="1" applyFill="1" applyBorder="1" applyAlignment="1">
      <alignment horizontal="center" vertical="center" wrapText="1" justifyLastLine="1"/>
    </xf>
    <xf numFmtId="0" fontId="7" fillId="4" borderId="6" xfId="0" applyFont="1" applyFill="1" applyBorder="1" applyAlignment="1">
      <alignment horizontal="center" vertical="distributed" wrapText="1"/>
    </xf>
    <xf numFmtId="0" fontId="7" fillId="4" borderId="7" xfId="0" applyFont="1" applyFill="1" applyBorder="1" applyAlignment="1">
      <alignment horizontal="center" vertical="distributed" wrapText="1"/>
    </xf>
    <xf numFmtId="0" fontId="7" fillId="4" borderId="8" xfId="0" applyFont="1" applyFill="1" applyBorder="1" applyAlignment="1">
      <alignment horizontal="center" vertical="distributed" wrapText="1"/>
    </xf>
    <xf numFmtId="0" fontId="7" fillId="2" borderId="40" xfId="0" applyFont="1" applyFill="1" applyBorder="1" applyAlignment="1">
      <alignment horizontal="center" vertical="center" wrapText="1"/>
    </xf>
    <xf numFmtId="0" fontId="7" fillId="2" borderId="40" xfId="0" applyFont="1" applyFill="1" applyBorder="1" applyAlignment="1">
      <alignment horizontal="center" vertical="center" wrapText="1" justifyLastLine="1"/>
    </xf>
    <xf numFmtId="0" fontId="1" fillId="4" borderId="4"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3" fillId="4" borderId="5" xfId="0" applyFont="1" applyFill="1" applyBorder="1" applyAlignment="1">
      <alignment horizontal="left" vertical="distributed" justifyLastLine="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4" fillId="0" borderId="4" xfId="0" applyFont="1" applyBorder="1" applyAlignment="1">
      <alignment vertical="center" wrapText="1" justifyLastLine="1"/>
    </xf>
    <xf numFmtId="0" fontId="4" fillId="0" borderId="0" xfId="0" applyFont="1" applyBorder="1" applyAlignment="1">
      <alignment vertical="center" wrapText="1" justifyLastLine="1"/>
    </xf>
    <xf numFmtId="0" fontId="4" fillId="0" borderId="0" xfId="0" applyFont="1" applyAlignment="1">
      <alignment vertical="center" wrapText="1" justifyLastLine="1"/>
    </xf>
    <xf numFmtId="0" fontId="6" fillId="4" borderId="1" xfId="0" applyFont="1" applyFill="1" applyBorder="1" applyAlignment="1">
      <alignment horizontal="center" vertical="distributed" justifyLastLine="1"/>
    </xf>
    <xf numFmtId="0" fontId="6" fillId="4" borderId="2" xfId="0" applyFont="1" applyFill="1" applyBorder="1" applyAlignment="1">
      <alignment horizontal="center" vertical="distributed" justifyLastLine="1"/>
    </xf>
    <xf numFmtId="0" fontId="6" fillId="4" borderId="3" xfId="0" applyFont="1" applyFill="1" applyBorder="1" applyAlignment="1">
      <alignment horizontal="center" vertical="distributed" justifyLastLine="1"/>
    </xf>
    <xf numFmtId="0" fontId="10" fillId="0" borderId="0" xfId="0" applyFont="1" applyFill="1" applyBorder="1" applyAlignment="1">
      <alignment vertical="distributed" textRotation="255" wrapText="1" justifyLastLine="1"/>
    </xf>
    <xf numFmtId="0" fontId="1" fillId="3" borderId="5" xfId="0" applyFont="1" applyFill="1" applyBorder="1" applyAlignment="1">
      <alignment horizontal="center" vertical="center" wrapText="1" justifyLastLine="1"/>
    </xf>
    <xf numFmtId="0" fontId="1" fillId="3" borderId="0" xfId="0" applyFont="1" applyFill="1" applyAlignment="1">
      <alignment horizontal="center" vertical="center" wrapText="1" justifyLastLine="1"/>
    </xf>
    <xf numFmtId="0" fontId="6" fillId="4" borderId="4" xfId="0" applyFont="1" applyFill="1" applyBorder="1" applyAlignment="1">
      <alignment horizontal="center" vertical="distributed" justifyLastLine="1"/>
    </xf>
    <xf numFmtId="0" fontId="6" fillId="4" borderId="0" xfId="0" applyFont="1" applyFill="1" applyBorder="1" applyAlignment="1">
      <alignment horizontal="center" vertical="distributed" justifyLastLine="1"/>
    </xf>
    <xf numFmtId="0" fontId="6" fillId="4" borderId="5" xfId="0" applyFont="1" applyFill="1" applyBorder="1" applyAlignment="1">
      <alignment horizontal="center" vertical="distributed" justifyLastLine="1"/>
    </xf>
    <xf numFmtId="0" fontId="20" fillId="0" borderId="30" xfId="0" applyFont="1" applyBorder="1" applyAlignment="1">
      <alignment horizontal="left" vertical="distributed"/>
    </xf>
    <xf numFmtId="0" fontId="20" fillId="0" borderId="46" xfId="0" applyFont="1" applyBorder="1" applyAlignment="1">
      <alignment horizontal="left" vertical="distributed"/>
    </xf>
    <xf numFmtId="0" fontId="6" fillId="4" borderId="40" xfId="0" applyFont="1" applyFill="1" applyBorder="1" applyAlignment="1">
      <alignment horizontal="center" vertical="center" wrapText="1"/>
    </xf>
    <xf numFmtId="0" fontId="1" fillId="4" borderId="0" xfId="0" applyFont="1" applyFill="1" applyAlignment="1">
      <alignment horizontal="left" vertical="distributed" justifyLastLine="1"/>
    </xf>
    <xf numFmtId="0" fontId="6" fillId="4" borderId="30" xfId="0" applyFont="1" applyFill="1" applyBorder="1" applyAlignment="1">
      <alignment horizontal="center"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6" fillId="3" borderId="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2" borderId="47" xfId="0" applyFont="1" applyFill="1" applyBorder="1" applyAlignment="1">
      <alignment horizontal="center" vertical="center" wrapText="1" justifyLastLine="1"/>
    </xf>
    <xf numFmtId="0" fontId="7" fillId="2" borderId="48" xfId="0" applyFont="1" applyFill="1" applyBorder="1" applyAlignment="1">
      <alignment horizontal="center" vertical="center" wrapText="1" justifyLastLine="1"/>
    </xf>
    <xf numFmtId="0" fontId="6" fillId="4" borderId="47" xfId="0" applyFont="1" applyFill="1" applyBorder="1" applyAlignment="1">
      <alignment horizontal="center" vertical="distributed" justifyLastLine="1"/>
    </xf>
    <xf numFmtId="0" fontId="6" fillId="4" borderId="49" xfId="0" applyFont="1" applyFill="1" applyBorder="1" applyAlignment="1">
      <alignment horizontal="center" vertical="distributed" justifyLastLine="1"/>
    </xf>
    <xf numFmtId="0" fontId="6" fillId="4" borderId="48" xfId="0" applyFont="1" applyFill="1" applyBorder="1" applyAlignment="1">
      <alignment horizontal="center" vertical="distributed" justifyLastLine="1"/>
    </xf>
    <xf numFmtId="0" fontId="19" fillId="0" borderId="32" xfId="0" applyFont="1" applyFill="1" applyBorder="1" applyAlignment="1">
      <alignment horizontal="center" vertical="center"/>
    </xf>
    <xf numFmtId="0" fontId="20" fillId="0" borderId="32" xfId="0" applyFont="1" applyBorder="1" applyAlignment="1">
      <alignment horizontal="left" vertical="distributed"/>
    </xf>
    <xf numFmtId="0" fontId="20" fillId="0" borderId="33" xfId="0" applyFont="1" applyBorder="1" applyAlignment="1">
      <alignment horizontal="left" vertical="distributed"/>
    </xf>
    <xf numFmtId="0" fontId="6" fillId="4" borderId="32"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3" fillId="4" borderId="8" xfId="0" applyFont="1" applyFill="1" applyBorder="1" applyAlignment="1">
      <alignment horizontal="left" vertical="distributed" justifyLastLine="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4" fillId="0" borderId="36" xfId="0" applyFont="1" applyBorder="1" applyAlignment="1">
      <alignment vertical="center" wrapText="1"/>
    </xf>
    <xf numFmtId="0" fontId="22" fillId="0" borderId="50" xfId="0" applyFont="1" applyFill="1" applyBorder="1" applyAlignment="1">
      <alignment horizontal="center" vertical="center" wrapText="1"/>
    </xf>
    <xf numFmtId="0" fontId="22" fillId="0" borderId="51" xfId="0" applyFont="1" applyFill="1" applyBorder="1" applyAlignment="1">
      <alignment horizontal="center" vertical="center" wrapText="1"/>
    </xf>
    <xf numFmtId="0" fontId="22" fillId="0" borderId="52" xfId="0" applyFont="1" applyBorder="1" applyAlignment="1">
      <alignment horizontal="left" vertical="center" wrapText="1"/>
    </xf>
    <xf numFmtId="0" fontId="22" fillId="0" borderId="53" xfId="0" applyFont="1" applyBorder="1" applyAlignment="1">
      <alignment horizontal="left" vertical="center" wrapText="1"/>
    </xf>
    <xf numFmtId="0" fontId="22" fillId="0" borderId="51" xfId="0" applyFont="1" applyBorder="1" applyAlignment="1">
      <alignment horizontal="left" vertical="center" wrapText="1"/>
    </xf>
    <xf numFmtId="0" fontId="22" fillId="0" borderId="54" xfId="0" applyFont="1" applyBorder="1" applyAlignment="1">
      <alignment horizontal="left" vertical="center" wrapText="1"/>
    </xf>
    <xf numFmtId="0" fontId="10" fillId="0" borderId="0" xfId="0" applyFont="1" applyAlignment="1">
      <alignment vertical="center" wrapText="1"/>
    </xf>
    <xf numFmtId="0" fontId="4" fillId="0" borderId="4" xfId="0" applyFont="1" applyBorder="1" applyAlignment="1">
      <alignment vertical="center" justifyLastLine="1"/>
    </xf>
    <xf numFmtId="0" fontId="4" fillId="2" borderId="32" xfId="0" applyFont="1" applyFill="1" applyBorder="1" applyAlignment="1">
      <alignment horizontal="center" vertical="distributed" justifyLastLine="1"/>
    </xf>
    <xf numFmtId="0" fontId="10" fillId="4" borderId="1" xfId="0" applyFont="1" applyFill="1" applyBorder="1" applyAlignment="1">
      <alignment horizontal="center" vertical="distributed" justifyLastLine="1"/>
    </xf>
    <xf numFmtId="0" fontId="10" fillId="4" borderId="2" xfId="0" applyFont="1" applyFill="1" applyBorder="1" applyAlignment="1">
      <alignment horizontal="center" vertical="distributed" justifyLastLine="1"/>
    </xf>
    <xf numFmtId="0" fontId="6" fillId="0" borderId="55" xfId="0" applyFont="1" applyFill="1" applyBorder="1" applyAlignment="1">
      <alignment horizontal="center" vertical="distributed" justifyLastLine="1"/>
    </xf>
    <xf numFmtId="0" fontId="1" fillId="0" borderId="52" xfId="0" applyFont="1" applyBorder="1" applyAlignment="1">
      <alignment horizontal="center" vertical="distributed" justifyLastLine="1"/>
    </xf>
    <xf numFmtId="0" fontId="1" fillId="0" borderId="53" xfId="0" applyFont="1" applyBorder="1" applyAlignment="1">
      <alignment horizontal="center" vertical="distributed" justifyLastLine="1"/>
    </xf>
    <xf numFmtId="0" fontId="1" fillId="0" borderId="54" xfId="0" applyFont="1" applyBorder="1" applyAlignment="1">
      <alignment horizontal="center" vertical="distributed" justifyLastLine="1"/>
    </xf>
    <xf numFmtId="0" fontId="6" fillId="2" borderId="56" xfId="0" applyFont="1" applyFill="1" applyBorder="1" applyAlignment="1">
      <alignment horizontal="center" vertical="distributed" wrapText="1" justifyLastLine="1"/>
    </xf>
    <xf numFmtId="0" fontId="6" fillId="2" borderId="2" xfId="0" applyFont="1" applyFill="1" applyBorder="1" applyAlignment="1">
      <alignment horizontal="center" vertical="distributed" wrapText="1" justifyLastLine="1"/>
    </xf>
    <xf numFmtId="0" fontId="6" fillId="2" borderId="3" xfId="0" applyFont="1" applyFill="1" applyBorder="1" applyAlignment="1">
      <alignment horizontal="center" vertical="distributed" wrapText="1" justifyLastLine="1"/>
    </xf>
    <xf numFmtId="0" fontId="22" fillId="0" borderId="4" xfId="0" applyFont="1" applyBorder="1" applyAlignment="1">
      <alignment vertical="center" wrapText="1"/>
    </xf>
    <xf numFmtId="0" fontId="22" fillId="0" borderId="0" xfId="0" applyFont="1" applyBorder="1" applyAlignment="1">
      <alignment vertical="center" wrapText="1"/>
    </xf>
    <xf numFmtId="0" fontId="22" fillId="0" borderId="0" xfId="0" applyFont="1" applyAlignment="1">
      <alignment vertical="center" wrapText="1"/>
    </xf>
    <xf numFmtId="0" fontId="22" fillId="0" borderId="57"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4" xfId="0" applyFont="1" applyBorder="1" applyAlignment="1">
      <alignment horizontal="left" vertical="center" wrapText="1"/>
    </xf>
    <xf numFmtId="0" fontId="22" fillId="0" borderId="0" xfId="0" applyFont="1" applyAlignment="1">
      <alignment horizontal="left" vertical="center" wrapText="1"/>
    </xf>
    <xf numFmtId="0" fontId="22" fillId="0" borderId="5" xfId="0" applyFont="1" applyBorder="1" applyAlignment="1">
      <alignment horizontal="left" vertical="center" wrapText="1"/>
    </xf>
    <xf numFmtId="0" fontId="22" fillId="0" borderId="36" xfId="0" applyFont="1" applyBorder="1" applyAlignment="1">
      <alignment horizontal="left" vertical="center" wrapText="1"/>
    </xf>
    <xf numFmtId="0" fontId="4" fillId="0" borderId="0" xfId="0" applyFont="1" applyAlignment="1">
      <alignment vertical="center" justifyLastLine="1"/>
    </xf>
    <xf numFmtId="0" fontId="6" fillId="0" borderId="5" xfId="0" applyFont="1" applyBorder="1" applyAlignment="1">
      <alignment vertical="center" justifyLastLine="1"/>
    </xf>
    <xf numFmtId="0" fontId="6" fillId="0" borderId="0" xfId="0" applyFont="1" applyAlignment="1">
      <alignment vertical="center" justifyLastLine="1"/>
    </xf>
    <xf numFmtId="0" fontId="4" fillId="2" borderId="35" xfId="0" applyFont="1" applyFill="1" applyBorder="1" applyAlignment="1">
      <alignment horizontal="center" vertical="distributed" justifyLastLine="1"/>
    </xf>
    <xf numFmtId="0" fontId="10" fillId="4" borderId="4" xfId="0" applyFont="1" applyFill="1" applyBorder="1" applyAlignment="1">
      <alignment horizontal="center" vertical="distributed" justifyLastLine="1"/>
    </xf>
    <xf numFmtId="0" fontId="10" fillId="4" borderId="0" xfId="0" applyFont="1" applyFill="1" applyAlignment="1">
      <alignment horizontal="center" vertical="distributed" justifyLastLine="1"/>
    </xf>
    <xf numFmtId="0" fontId="6" fillId="0" borderId="58" xfId="0" applyFont="1" applyFill="1" applyBorder="1" applyAlignment="1">
      <alignment horizontal="center" vertical="distributed" justifyLastLine="1"/>
    </xf>
    <xf numFmtId="0" fontId="1" fillId="0" borderId="4" xfId="0" applyFont="1" applyBorder="1" applyAlignment="1">
      <alignment horizontal="center" vertical="distributed" justifyLastLine="1"/>
    </xf>
    <xf numFmtId="0" fontId="1" fillId="0" borderId="0" xfId="0" applyFont="1" applyAlignment="1">
      <alignment horizontal="center" vertical="distributed" justifyLastLine="1"/>
    </xf>
    <xf numFmtId="0" fontId="1" fillId="0" borderId="36" xfId="0" applyFont="1" applyBorder="1" applyAlignment="1">
      <alignment horizontal="center" vertical="distributed" justifyLastLine="1"/>
    </xf>
    <xf numFmtId="0" fontId="6" fillId="2" borderId="57" xfId="0" applyFont="1" applyFill="1" applyBorder="1" applyAlignment="1">
      <alignment horizontal="center" vertical="distributed" wrapText="1" justifyLastLine="1"/>
    </xf>
    <xf numFmtId="0" fontId="6" fillId="2" borderId="0" xfId="0" applyFont="1" applyFill="1" applyBorder="1" applyAlignment="1">
      <alignment horizontal="center" vertical="distributed" wrapText="1" justifyLastLine="1"/>
    </xf>
    <xf numFmtId="0" fontId="6" fillId="2" borderId="5" xfId="0" applyFont="1" applyFill="1" applyBorder="1" applyAlignment="1">
      <alignment horizontal="center" vertical="distributed" wrapText="1" justifyLastLine="1"/>
    </xf>
    <xf numFmtId="0" fontId="22" fillId="0" borderId="36" xfId="0" applyFont="1" applyBorder="1" applyAlignment="1">
      <alignment vertical="center" wrapText="1"/>
    </xf>
    <xf numFmtId="0" fontId="22" fillId="0" borderId="59"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8" xfId="0" applyFont="1" applyBorder="1" applyAlignment="1">
      <alignment horizontal="left" vertical="center" wrapText="1"/>
    </xf>
    <xf numFmtId="0" fontId="22" fillId="0" borderId="41" xfId="0" applyFont="1" applyBorder="1" applyAlignment="1">
      <alignment horizontal="left" vertical="center" wrapText="1"/>
    </xf>
    <xf numFmtId="0" fontId="23" fillId="0" borderId="36" xfId="0" applyFont="1" applyBorder="1" applyAlignment="1">
      <alignment horizontal="center" vertical="center" wrapText="1"/>
    </xf>
    <xf numFmtId="0" fontId="23" fillId="0" borderId="0" xfId="0" applyFont="1" applyAlignment="1">
      <alignment horizontal="center" vertical="center" wrapText="1"/>
    </xf>
    <xf numFmtId="0" fontId="22" fillId="0" borderId="56"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36" xfId="0" applyFont="1" applyBorder="1" applyAlignment="1">
      <alignment vertical="center" wrapText="1"/>
    </xf>
    <xf numFmtId="0" fontId="23" fillId="0" borderId="0" xfId="0" applyFont="1" applyAlignment="1">
      <alignment vertical="center" wrapText="1"/>
    </xf>
    <xf numFmtId="0" fontId="6" fillId="2" borderId="59" xfId="0" applyFont="1" applyFill="1" applyBorder="1" applyAlignment="1">
      <alignment horizontal="center" vertical="distributed" wrapText="1" justifyLastLine="1"/>
    </xf>
    <xf numFmtId="0" fontId="6" fillId="2" borderId="7" xfId="0" applyFont="1" applyFill="1" applyBorder="1" applyAlignment="1">
      <alignment horizontal="center" vertical="distributed" wrapText="1" justifyLastLine="1"/>
    </xf>
    <xf numFmtId="0" fontId="6" fillId="2" borderId="8" xfId="0" applyFont="1" applyFill="1" applyBorder="1" applyAlignment="1">
      <alignment horizontal="center" vertical="distributed" wrapText="1" justifyLastLine="1"/>
    </xf>
    <xf numFmtId="0" fontId="24" fillId="0" borderId="4" xfId="0" applyFont="1" applyBorder="1" applyAlignment="1">
      <alignment horizontal="center" vertical="center" wrapText="1"/>
    </xf>
    <xf numFmtId="0" fontId="6" fillId="3" borderId="56" xfId="0" applyFont="1" applyFill="1" applyBorder="1" applyAlignment="1">
      <alignment horizontal="center" vertical="distributed" justifyLastLine="1"/>
    </xf>
    <xf numFmtId="0" fontId="6" fillId="3" borderId="2" xfId="0" applyFont="1" applyFill="1" applyBorder="1" applyAlignment="1">
      <alignment horizontal="center" vertical="distributed" justifyLastLine="1"/>
    </xf>
    <xf numFmtId="0" fontId="6" fillId="3" borderId="3" xfId="0" applyFont="1" applyFill="1" applyBorder="1" applyAlignment="1">
      <alignment horizontal="center" vertical="distributed" justifyLastLine="1"/>
    </xf>
    <xf numFmtId="0" fontId="6" fillId="3" borderId="57" xfId="0" applyFont="1" applyFill="1" applyBorder="1" applyAlignment="1">
      <alignment horizontal="center" vertical="distributed" justifyLastLine="1"/>
    </xf>
    <xf numFmtId="0" fontId="6" fillId="3" borderId="0" xfId="0" applyFont="1" applyFill="1" applyBorder="1" applyAlignment="1">
      <alignment horizontal="center" vertical="distributed" justifyLastLine="1"/>
    </xf>
    <xf numFmtId="0" fontId="6" fillId="3" borderId="5" xfId="0" applyFont="1" applyFill="1" applyBorder="1" applyAlignment="1">
      <alignment horizontal="center" vertical="distributed" justifyLastLine="1"/>
    </xf>
    <xf numFmtId="0" fontId="24" fillId="0" borderId="2" xfId="0" applyFont="1" applyBorder="1" applyAlignment="1">
      <alignment vertical="center" wrapText="1"/>
    </xf>
    <xf numFmtId="0" fontId="24" fillId="0" borderId="3" xfId="0" applyFont="1" applyBorder="1" applyAlignment="1">
      <alignment vertical="center" wrapText="1"/>
    </xf>
    <xf numFmtId="0" fontId="23" fillId="0" borderId="2" xfId="0" applyFont="1" applyBorder="1" applyAlignment="1">
      <alignment vertical="center" wrapText="1"/>
    </xf>
    <xf numFmtId="0" fontId="23" fillId="0" borderId="34" xfId="0" applyFont="1" applyBorder="1" applyAlignment="1">
      <alignment vertical="center" wrapText="1"/>
    </xf>
    <xf numFmtId="0" fontId="4" fillId="2" borderId="60" xfId="0" applyFont="1" applyFill="1" applyBorder="1" applyAlignment="1">
      <alignment horizontal="center" vertical="distributed" justifyLastLine="1"/>
    </xf>
    <xf numFmtId="0" fontId="10" fillId="4" borderId="47" xfId="0" applyFont="1" applyFill="1" applyBorder="1" applyAlignment="1">
      <alignment horizontal="center" vertical="distributed" justifyLastLine="1"/>
    </xf>
    <xf numFmtId="0" fontId="10" fillId="4" borderId="49" xfId="0" applyFont="1" applyFill="1" applyBorder="1" applyAlignment="1">
      <alignment horizontal="center" vertical="distributed" justifyLastLine="1"/>
    </xf>
    <xf numFmtId="0" fontId="6" fillId="0" borderId="61" xfId="0" applyFont="1" applyFill="1" applyBorder="1" applyAlignment="1">
      <alignment horizontal="center" vertical="distributed" justifyLastLine="1"/>
    </xf>
    <xf numFmtId="0" fontId="1" fillId="0" borderId="6" xfId="0" applyFont="1" applyBorder="1" applyAlignment="1">
      <alignment horizontal="center" vertical="distributed" justifyLastLine="1"/>
    </xf>
    <xf numFmtId="0" fontId="1" fillId="0" borderId="7" xfId="0" applyFont="1" applyBorder="1" applyAlignment="1">
      <alignment horizontal="center" vertical="distributed" justifyLastLine="1"/>
    </xf>
    <xf numFmtId="0" fontId="1" fillId="0" borderId="41" xfId="0" applyFont="1" applyBorder="1" applyAlignment="1">
      <alignment horizontal="center" vertical="distributed" justifyLastLine="1"/>
    </xf>
    <xf numFmtId="0" fontId="4" fillId="0" borderId="55" xfId="0" applyFont="1" applyFill="1" applyBorder="1" applyAlignment="1">
      <alignment horizontal="center" vertical="distributed" justifyLastLine="1"/>
    </xf>
    <xf numFmtId="0" fontId="10" fillId="0" borderId="52" xfId="0" applyFont="1" applyFill="1" applyBorder="1" applyAlignment="1">
      <alignment horizontal="center" vertical="distributed" justifyLastLine="1"/>
    </xf>
    <xf numFmtId="0" fontId="10" fillId="0" borderId="53" xfId="0" applyFont="1" applyFill="1" applyBorder="1" applyAlignment="1">
      <alignment horizontal="center" vertical="distributed" justifyLastLine="1"/>
    </xf>
    <xf numFmtId="0" fontId="6" fillId="0" borderId="32" xfId="0" applyFont="1" applyFill="1" applyBorder="1" applyAlignment="1">
      <alignment horizontal="center" vertical="distributed" justifyLastLine="1"/>
    </xf>
    <xf numFmtId="0" fontId="1" fillId="0" borderId="1" xfId="0" applyFont="1" applyBorder="1" applyAlignment="1">
      <alignment horizontal="center" vertical="center" wrapText="1" justifyLastLine="1"/>
    </xf>
    <xf numFmtId="0" fontId="1" fillId="0" borderId="2" xfId="0" applyFont="1" applyBorder="1" applyAlignment="1">
      <alignment horizontal="center" vertical="center" justifyLastLine="1"/>
    </xf>
    <xf numFmtId="0" fontId="1" fillId="0" borderId="34" xfId="0" applyFont="1" applyBorder="1" applyAlignment="1">
      <alignment horizontal="center" vertical="center" justifyLastLine="1"/>
    </xf>
    <xf numFmtId="0" fontId="1" fillId="4" borderId="0" xfId="0" applyFont="1" applyFill="1" applyAlignment="1">
      <alignment vertical="distributed" justifyLastLine="1"/>
    </xf>
    <xf numFmtId="0" fontId="24" fillId="0" borderId="6" xfId="0" applyFont="1" applyBorder="1" applyAlignment="1">
      <alignment horizontal="center" vertical="center" wrapText="1"/>
    </xf>
    <xf numFmtId="0" fontId="24" fillId="0" borderId="7" xfId="0" applyFont="1" applyBorder="1" applyAlignment="1">
      <alignment vertical="center" wrapText="1"/>
    </xf>
    <xf numFmtId="0" fontId="24" fillId="0" borderId="8" xfId="0" applyFont="1" applyBorder="1" applyAlignment="1">
      <alignment vertical="center" wrapText="1"/>
    </xf>
    <xf numFmtId="0" fontId="23" fillId="0" borderId="7" xfId="0" applyFont="1" applyBorder="1" applyAlignment="1">
      <alignment vertical="center" wrapText="1"/>
    </xf>
    <xf numFmtId="0" fontId="23" fillId="0" borderId="41" xfId="0" applyFont="1" applyBorder="1" applyAlignment="1">
      <alignment vertical="center" wrapText="1"/>
    </xf>
    <xf numFmtId="0" fontId="4" fillId="0" borderId="58" xfId="0" applyFont="1" applyFill="1" applyBorder="1" applyAlignment="1">
      <alignment horizontal="center" vertical="distributed" justifyLastLine="1"/>
    </xf>
    <xf numFmtId="0" fontId="10" fillId="0" borderId="4" xfId="0" applyFont="1" applyFill="1" applyBorder="1" applyAlignment="1">
      <alignment horizontal="center" vertical="distributed" justifyLastLine="1"/>
    </xf>
    <xf numFmtId="0" fontId="10" fillId="0" borderId="0" xfId="0" applyFont="1" applyFill="1" applyAlignment="1">
      <alignment horizontal="center" vertical="distributed" justifyLastLine="1"/>
    </xf>
    <xf numFmtId="0" fontId="6" fillId="0" borderId="35" xfId="0" applyFont="1" applyFill="1" applyBorder="1" applyAlignment="1">
      <alignment horizontal="center" vertical="distributed" justifyLastLine="1"/>
    </xf>
    <xf numFmtId="0" fontId="1" fillId="0" borderId="4" xfId="0" applyFont="1" applyBorder="1" applyAlignment="1">
      <alignment horizontal="center" vertical="center" justifyLastLine="1"/>
    </xf>
    <xf numFmtId="0" fontId="1" fillId="0" borderId="0" xfId="0" applyFont="1" applyAlignment="1">
      <alignment horizontal="center" vertical="center" justifyLastLine="1"/>
    </xf>
    <xf numFmtId="0" fontId="1" fillId="0" borderId="36" xfId="0" applyFont="1" applyBorder="1" applyAlignment="1">
      <alignment horizontal="center" vertical="center" justifyLastLine="1"/>
    </xf>
    <xf numFmtId="0" fontId="4" fillId="0" borderId="52"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23" fillId="0" borderId="52" xfId="0" applyFont="1" applyFill="1" applyBorder="1" applyAlignment="1">
      <alignment horizontal="center" vertical="center" wrapText="1"/>
    </xf>
    <xf numFmtId="0" fontId="23" fillId="0" borderId="53" xfId="0" applyFont="1" applyFill="1" applyBorder="1" applyAlignment="1">
      <alignment horizontal="center" vertical="center" wrapText="1"/>
    </xf>
    <xf numFmtId="0" fontId="23" fillId="0" borderId="51" xfId="0" applyFont="1" applyFill="1" applyBorder="1" applyAlignment="1">
      <alignment horizontal="center" vertical="center" wrapText="1"/>
    </xf>
    <xf numFmtId="0" fontId="23" fillId="0" borderId="54" xfId="0" applyFont="1" applyFill="1" applyBorder="1" applyAlignment="1">
      <alignment horizontal="center" vertical="center" wrapText="1"/>
    </xf>
    <xf numFmtId="0" fontId="4" fillId="0" borderId="56" xfId="0" applyFont="1" applyFill="1" applyBorder="1" applyAlignment="1">
      <alignment horizontal="center" vertical="center"/>
    </xf>
    <xf numFmtId="0" fontId="4" fillId="0" borderId="3" xfId="0" applyFont="1" applyFill="1" applyBorder="1" applyAlignment="1">
      <alignment horizontal="center"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4" fillId="0" borderId="52" xfId="0" applyFont="1" applyFill="1" applyBorder="1" applyAlignment="1">
      <alignment horizontal="center" vertical="distributed" justifyLastLine="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4" fillId="0" borderId="57"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2" xfId="0" applyFont="1" applyFill="1" applyBorder="1" applyAlignment="1">
      <alignment horizontal="center" vertical="distributed" justifyLastLine="1"/>
    </xf>
    <xf numFmtId="0" fontId="10" fillId="0" borderId="47" xfId="0" applyFont="1" applyFill="1" applyBorder="1" applyAlignment="1">
      <alignment horizontal="center" vertical="distributed" justifyLastLine="1"/>
    </xf>
    <xf numFmtId="0" fontId="10" fillId="0" borderId="49" xfId="0" applyFont="1" applyFill="1" applyBorder="1" applyAlignment="1">
      <alignment horizontal="center" vertical="distributed" justifyLastLine="1"/>
    </xf>
    <xf numFmtId="0" fontId="6" fillId="0" borderId="60" xfId="0" applyFont="1" applyFill="1" applyBorder="1" applyAlignment="1">
      <alignment horizontal="center" vertical="distributed" justifyLastLine="1"/>
    </xf>
    <xf numFmtId="0" fontId="1" fillId="0" borderId="47" xfId="0" applyFont="1" applyBorder="1" applyAlignment="1">
      <alignment horizontal="center" vertical="center" justifyLastLine="1"/>
    </xf>
    <xf numFmtId="0" fontId="1" fillId="0" borderId="49" xfId="0" applyFont="1" applyBorder="1" applyAlignment="1">
      <alignment horizontal="center" vertical="center" justifyLastLine="1"/>
    </xf>
    <xf numFmtId="0" fontId="1" fillId="0" borderId="63" xfId="0" applyFont="1" applyBorder="1" applyAlignment="1">
      <alignment horizontal="center" vertical="center" justifyLastLine="1"/>
    </xf>
    <xf numFmtId="0" fontId="6" fillId="3" borderId="59" xfId="0" applyFont="1" applyFill="1" applyBorder="1" applyAlignment="1">
      <alignment horizontal="center" vertical="distributed" justifyLastLine="1"/>
    </xf>
    <xf numFmtId="0" fontId="6" fillId="3" borderId="7" xfId="0" applyFont="1" applyFill="1" applyBorder="1" applyAlignment="1">
      <alignment horizontal="center" vertical="distributed" justifyLastLine="1"/>
    </xf>
    <xf numFmtId="0" fontId="6" fillId="3" borderId="8" xfId="0" applyFont="1" applyFill="1" applyBorder="1" applyAlignment="1">
      <alignment horizontal="center" vertical="distributed" justifyLastLine="1"/>
    </xf>
    <xf numFmtId="0" fontId="1" fillId="4" borderId="7" xfId="0" applyFont="1" applyFill="1" applyBorder="1" applyAlignment="1">
      <alignment vertical="distributed" justifyLastLine="1"/>
    </xf>
    <xf numFmtId="0" fontId="1" fillId="4" borderId="7" xfId="0" applyFont="1" applyFill="1" applyBorder="1" applyAlignment="1">
      <alignment horizontal="center" vertical="center" wrapText="1" justifyLastLine="1"/>
    </xf>
    <xf numFmtId="0" fontId="4" fillId="0" borderId="47"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23" fillId="0" borderId="47" xfId="0" applyFont="1" applyFill="1" applyBorder="1" applyAlignment="1">
      <alignment horizontal="center" vertical="center" wrapText="1"/>
    </xf>
    <xf numFmtId="0" fontId="23" fillId="0" borderId="49" xfId="0" applyFont="1" applyFill="1" applyBorder="1" applyAlignment="1">
      <alignment horizontal="center" vertical="center" wrapText="1"/>
    </xf>
    <xf numFmtId="0" fontId="23" fillId="0" borderId="48" xfId="0" applyFont="1" applyFill="1" applyBorder="1" applyAlignment="1">
      <alignment horizontal="center" vertical="center" wrapText="1"/>
    </xf>
    <xf numFmtId="0" fontId="23" fillId="0" borderId="63" xfId="0" applyFont="1" applyFill="1" applyBorder="1" applyAlignment="1">
      <alignment horizontal="center" vertical="center" wrapText="1"/>
    </xf>
    <xf numFmtId="0" fontId="4" fillId="0" borderId="64" xfId="0" applyFont="1" applyFill="1" applyBorder="1" applyAlignment="1">
      <alignment horizontal="center" vertical="center"/>
    </xf>
    <xf numFmtId="0" fontId="4" fillId="0" borderId="48" xfId="0" applyFont="1" applyFill="1" applyBorder="1" applyAlignment="1">
      <alignment horizontal="center" vertical="center"/>
    </xf>
    <xf numFmtId="0" fontId="4" fillId="0" borderId="47" xfId="0" applyFont="1" applyFill="1" applyBorder="1" applyAlignment="1">
      <alignment horizontal="center" vertical="distributed" justifyLastLine="1"/>
    </xf>
    <xf numFmtId="0" fontId="6" fillId="0" borderId="6" xfId="0" applyFont="1" applyBorder="1" applyAlignment="1">
      <alignment horizontal="distributed" vertical="distributed" justifyLastLine="1"/>
    </xf>
    <xf numFmtId="0" fontId="6" fillId="0" borderId="7" xfId="0" applyFont="1" applyBorder="1" applyAlignment="1">
      <alignment horizontal="distributed" vertical="distributed" justifyLastLine="1"/>
    </xf>
    <xf numFmtId="0" fontId="16" fillId="0" borderId="7" xfId="0" applyFont="1" applyFill="1" applyBorder="1" applyAlignment="1">
      <alignment horizontal="center" vertical="center" wrapText="1"/>
    </xf>
    <xf numFmtId="0" fontId="16" fillId="0" borderId="7" xfId="0" applyFont="1" applyBorder="1" applyAlignment="1">
      <alignment horizontal="center" vertical="center"/>
    </xf>
    <xf numFmtId="0" fontId="7" fillId="0" borderId="7" xfId="0" applyFont="1" applyBorder="1" applyAlignment="1">
      <alignment horizontal="center" vertical="center" wrapText="1"/>
    </xf>
    <xf numFmtId="0" fontId="6" fillId="0" borderId="7" xfId="0" applyFont="1" applyBorder="1" applyAlignment="1">
      <alignment vertical="center" wrapText="1"/>
    </xf>
    <xf numFmtId="0" fontId="6" fillId="0" borderId="7" xfId="0" applyFont="1" applyBorder="1" applyAlignment="1">
      <alignment vertical="distributed" justifyLastLine="1"/>
    </xf>
    <xf numFmtId="0" fontId="6" fillId="0" borderId="8" xfId="0" applyFont="1" applyBorder="1" applyAlignment="1">
      <alignment horizontal="distributed" vertical="distributed" justifyLastLine="1"/>
    </xf>
    <xf numFmtId="0" fontId="20" fillId="0" borderId="0" xfId="0" applyFont="1">
      <alignment vertical="center"/>
    </xf>
    <xf numFmtId="0" fontId="25" fillId="0" borderId="0" xfId="0" applyFont="1" applyAlignment="1">
      <alignment vertical="center" wrapText="1"/>
    </xf>
    <xf numFmtId="0" fontId="26" fillId="0" borderId="0" xfId="0" applyFont="1" applyAlignment="1">
      <alignment horizontal="distributed" vertical="distributed" wrapText="1" justifyLastLine="1"/>
    </xf>
    <xf numFmtId="0" fontId="26" fillId="0" borderId="0" xfId="0" applyFont="1" applyAlignment="1">
      <alignment horizontal="distributed" vertical="distributed" justifyLastLine="1"/>
    </xf>
    <xf numFmtId="0" fontId="20" fillId="0" borderId="0" xfId="0" applyFont="1" applyAlignment="1">
      <alignment vertical="center" wrapText="1"/>
    </xf>
    <xf numFmtId="0" fontId="20" fillId="0" borderId="0" xfId="0" applyFont="1" applyAlignment="1">
      <alignment horizontal="left" vertical="distributed"/>
    </xf>
    <xf numFmtId="0" fontId="1" fillId="0" borderId="0" xfId="0" applyFont="1">
      <alignment vertical="center"/>
    </xf>
    <xf numFmtId="0" fontId="1" fillId="0" borderId="5" xfId="0" applyFont="1" applyBorder="1" applyAlignment="1">
      <alignment horizontal="center" vertical="center"/>
    </xf>
    <xf numFmtId="0" fontId="28" fillId="0" borderId="1" xfId="0" applyFont="1" applyBorder="1" applyAlignment="1">
      <alignment horizontal="center" vertical="center"/>
    </xf>
    <xf numFmtId="0" fontId="29" fillId="0" borderId="2" xfId="0" applyFont="1" applyBorder="1">
      <alignment vertical="center"/>
    </xf>
    <xf numFmtId="0" fontId="1" fillId="0" borderId="2" xfId="0" applyFont="1" applyBorder="1">
      <alignment vertical="center"/>
    </xf>
    <xf numFmtId="0" fontId="1" fillId="0" borderId="3" xfId="0" applyFont="1" applyBorder="1">
      <alignment vertical="center"/>
    </xf>
    <xf numFmtId="0" fontId="30" fillId="0" borderId="1" xfId="0" applyFont="1" applyBorder="1">
      <alignment vertical="center"/>
    </xf>
    <xf numFmtId="0" fontId="29" fillId="0" borderId="4" xfId="0" applyFont="1" applyBorder="1">
      <alignment vertical="center"/>
    </xf>
    <xf numFmtId="0" fontId="29" fillId="0" borderId="0" xfId="0" applyFont="1">
      <alignment vertical="center"/>
    </xf>
    <xf numFmtId="0" fontId="1" fillId="0" borderId="5" xfId="0" applyFont="1" applyBorder="1">
      <alignment vertical="center"/>
    </xf>
    <xf numFmtId="0" fontId="0" fillId="0" borderId="4" xfId="0" applyBorder="1">
      <alignment vertical="center"/>
    </xf>
    <xf numFmtId="0" fontId="1" fillId="2" borderId="1" xfId="0" applyFont="1" applyFill="1" applyBorder="1" applyAlignment="1">
      <alignment horizontal="center" vertical="center" textRotation="255" justifyLastLine="1"/>
    </xf>
    <xf numFmtId="0" fontId="1" fillId="2" borderId="2" xfId="0" applyFont="1" applyFill="1" applyBorder="1" applyAlignment="1">
      <alignment horizontal="center" vertical="center" textRotation="255" justifyLastLine="1"/>
    </xf>
    <xf numFmtId="0" fontId="23" fillId="2" borderId="1"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7" fillId="2" borderId="2" xfId="0" applyFont="1" applyFill="1" applyBorder="1" applyAlignment="1">
      <alignment horizontal="distributed" vertical="distributed" textRotation="255" wrapText="1" justifyLastLine="1"/>
    </xf>
    <xf numFmtId="0" fontId="7" fillId="0" borderId="2" xfId="0" applyFont="1" applyBorder="1" applyAlignment="1">
      <alignment horizontal="distributed" vertical="distributed" justifyLastLine="1"/>
    </xf>
    <xf numFmtId="0" fontId="7" fillId="0" borderId="3" xfId="0" applyFont="1" applyBorder="1" applyAlignment="1">
      <alignment horizontal="distributed" vertical="distributed" justifyLastLine="1"/>
    </xf>
    <xf numFmtId="0" fontId="10" fillId="2" borderId="2" xfId="0" applyFont="1" applyFill="1" applyBorder="1" applyAlignment="1">
      <alignment horizontal="center" vertical="center" justifyLastLine="1"/>
    </xf>
    <xf numFmtId="0" fontId="10" fillId="2" borderId="3" xfId="0" applyFont="1" applyFill="1" applyBorder="1" applyAlignment="1">
      <alignment horizontal="center" vertical="center" justifyLastLine="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 fillId="2" borderId="1" xfId="0" applyFont="1" applyFill="1" applyBorder="1">
      <alignmen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5" xfId="0" applyFont="1" applyFill="1" applyBorder="1" applyAlignment="1">
      <alignment horizontal="center" vertical="distributed" textRotation="255" justifyLastLine="1"/>
    </xf>
    <xf numFmtId="0" fontId="1" fillId="2" borderId="66" xfId="0" applyFont="1" applyFill="1" applyBorder="1" applyAlignment="1">
      <alignment horizontal="distributed" vertical="distributed" textRotation="255" justifyLastLine="1"/>
    </xf>
    <xf numFmtId="0" fontId="1" fillId="2" borderId="2" xfId="0" applyFont="1" applyFill="1" applyBorder="1" applyAlignment="1">
      <alignment horizontal="distributed" vertical="distributed" textRotation="255" justifyLastLine="1"/>
    </xf>
    <xf numFmtId="0" fontId="1" fillId="2" borderId="3" xfId="0" applyFont="1" applyFill="1" applyBorder="1" applyAlignment="1">
      <alignment horizontal="distributed" vertical="distributed" textRotation="255" justifyLastLine="1"/>
    </xf>
    <xf numFmtId="0" fontId="1" fillId="2" borderId="6" xfId="0" applyFont="1" applyFill="1" applyBorder="1" applyAlignment="1">
      <alignment horizontal="center" vertical="center" textRotation="255" justifyLastLine="1"/>
    </xf>
    <xf numFmtId="0" fontId="1" fillId="2" borderId="7" xfId="0" applyFont="1" applyFill="1" applyBorder="1" applyAlignment="1">
      <alignment horizontal="center" vertical="center" textRotation="255" justifyLastLine="1"/>
    </xf>
    <xf numFmtId="0" fontId="1" fillId="2" borderId="0" xfId="0" applyFont="1" applyFill="1" applyAlignment="1">
      <alignment horizontal="center" vertical="center" textRotation="255" justifyLastLine="1"/>
    </xf>
    <xf numFmtId="0" fontId="23" fillId="2" borderId="4" xfId="0" applyFont="1" applyFill="1" applyBorder="1" applyAlignment="1">
      <alignment horizontal="center" vertical="center" wrapText="1"/>
    </xf>
    <xf numFmtId="0" fontId="23" fillId="2" borderId="0" xfId="0" applyFont="1" applyFill="1" applyAlignment="1">
      <alignment horizontal="center" vertical="center" wrapText="1"/>
    </xf>
    <xf numFmtId="0" fontId="23" fillId="2" borderId="5" xfId="0" applyFont="1" applyFill="1" applyBorder="1" applyAlignment="1">
      <alignment horizontal="center" vertical="center" wrapText="1"/>
    </xf>
    <xf numFmtId="0" fontId="7" fillId="0" borderId="7" xfId="0" applyFont="1" applyBorder="1" applyAlignment="1">
      <alignment horizontal="distributed" vertical="distributed" justifyLastLine="1"/>
    </xf>
    <xf numFmtId="0" fontId="7" fillId="0" borderId="0" xfId="0" applyFont="1" applyAlignment="1">
      <alignment horizontal="distributed" vertical="distributed" justifyLastLine="1"/>
    </xf>
    <xf numFmtId="0" fontId="7" fillId="0" borderId="5" xfId="0" applyFont="1" applyBorder="1" applyAlignment="1">
      <alignment horizontal="distributed" vertical="distributed" justifyLastLine="1"/>
    </xf>
    <xf numFmtId="0" fontId="10" fillId="2" borderId="5" xfId="0" applyFont="1" applyFill="1" applyBorder="1" applyAlignment="1">
      <alignment horizontal="center" vertical="center" justifyLastLine="1"/>
    </xf>
    <xf numFmtId="0" fontId="10" fillId="2" borderId="0" xfId="0" applyFont="1" applyFill="1" applyAlignment="1">
      <alignment horizontal="center" vertical="center" justifyLastLine="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5" xfId="0" applyFont="1" applyBorder="1" applyAlignment="1">
      <alignment horizontal="center" vertical="center" wrapText="1"/>
    </xf>
    <xf numFmtId="0" fontId="1" fillId="2" borderId="4" xfId="0" applyFont="1" applyFill="1" applyBorder="1">
      <alignment vertical="center"/>
    </xf>
    <xf numFmtId="0" fontId="1" fillId="2" borderId="5" xfId="0" applyFont="1" applyFill="1" applyBorder="1" applyAlignment="1">
      <alignment horizontal="center" vertical="center"/>
    </xf>
    <xf numFmtId="0" fontId="1" fillId="2" borderId="0" xfId="0" applyFont="1" applyFill="1" applyAlignment="1">
      <alignment horizontal="center" vertical="center"/>
    </xf>
    <xf numFmtId="0" fontId="1" fillId="2" borderId="6" xfId="0" applyFont="1" applyFill="1" applyBorder="1" applyAlignment="1">
      <alignment horizontal="center" vertical="distributed" textRotation="255" justifyLastLine="1"/>
    </xf>
    <xf numFmtId="0" fontId="1" fillId="2" borderId="7" xfId="0" applyFont="1" applyFill="1" applyBorder="1" applyAlignment="1">
      <alignment horizontal="center" vertical="distributed" textRotation="255" justifyLastLine="1"/>
    </xf>
    <xf numFmtId="0" fontId="1" fillId="2" borderId="67" xfId="0" applyFont="1" applyFill="1" applyBorder="1" applyAlignment="1">
      <alignment horizontal="center" vertical="distributed" textRotation="255" justifyLastLine="1"/>
    </xf>
    <xf numFmtId="0" fontId="1" fillId="2" borderId="68" xfId="0" applyFont="1" applyFill="1" applyBorder="1" applyAlignment="1">
      <alignment horizontal="distributed" vertical="distributed" textRotation="255" justifyLastLine="1"/>
    </xf>
    <xf numFmtId="0" fontId="1" fillId="2" borderId="7" xfId="0" applyFont="1" applyFill="1" applyBorder="1" applyAlignment="1">
      <alignment horizontal="distributed" vertical="distributed" textRotation="255" justifyLastLine="1"/>
    </xf>
    <xf numFmtId="0" fontId="1" fillId="2" borderId="8" xfId="0" applyFont="1" applyFill="1" applyBorder="1" applyAlignment="1">
      <alignment horizontal="distributed" vertical="distributed" textRotation="255" justifyLastLine="1"/>
    </xf>
    <xf numFmtId="0" fontId="31" fillId="2" borderId="1" xfId="0" applyFont="1" applyFill="1" applyBorder="1" applyAlignment="1">
      <alignment horizontal="center" vertical="center" justifyLastLine="1"/>
    </xf>
    <xf numFmtId="0" fontId="31" fillId="2" borderId="1" xfId="0" applyFont="1" applyFill="1" applyBorder="1" applyAlignment="1">
      <alignment horizontal="center" vertical="center" wrapText="1" justifyLastLine="1"/>
    </xf>
    <xf numFmtId="0" fontId="31" fillId="2" borderId="2" xfId="0" applyFont="1" applyFill="1" applyBorder="1" applyAlignment="1">
      <alignment horizontal="center" vertical="center" wrapText="1" justifyLastLine="1"/>
    </xf>
    <xf numFmtId="0" fontId="10" fillId="2" borderId="2" xfId="0" applyFont="1" applyFill="1" applyBorder="1" applyAlignment="1">
      <alignment horizontal="center" vertical="center" wrapText="1" justifyLastLine="1"/>
    </xf>
    <xf numFmtId="0" fontId="10" fillId="2" borderId="3" xfId="0" applyFont="1" applyFill="1" applyBorder="1" applyAlignment="1">
      <alignment horizontal="center" vertical="center" wrapText="1" justifyLastLine="1"/>
    </xf>
    <xf numFmtId="0" fontId="6" fillId="2" borderId="2" xfId="0" applyFont="1" applyFill="1" applyBorder="1" applyAlignment="1">
      <alignment horizontal="center" vertical="distributed" justifyLastLine="1"/>
    </xf>
    <xf numFmtId="0" fontId="6" fillId="2" borderId="3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12" fillId="0" borderId="1" xfId="0" applyFont="1" applyBorder="1" applyAlignment="1">
      <alignment horizontal="center" vertical="center"/>
    </xf>
    <xf numFmtId="0" fontId="12" fillId="0" borderId="3" xfId="0" applyFont="1" applyBorder="1" applyAlignment="1">
      <alignment horizontal="center" vertical="center"/>
    </xf>
    <xf numFmtId="0" fontId="10" fillId="0" borderId="69" xfId="0" applyFont="1" applyBorder="1" applyAlignment="1">
      <alignment horizontal="center" vertical="center" wrapText="1"/>
    </xf>
    <xf numFmtId="0" fontId="10" fillId="0" borderId="70"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 fillId="2" borderId="32" xfId="0" applyFont="1" applyFill="1" applyBorder="1" applyAlignment="1">
      <alignment horizontal="distributed" vertical="center" justifyLastLine="1"/>
    </xf>
    <xf numFmtId="0" fontId="1" fillId="2" borderId="71" xfId="0" applyFont="1" applyFill="1" applyBorder="1" applyAlignment="1">
      <alignment horizontal="distributed" vertical="center" justifyLastLine="1"/>
    </xf>
    <xf numFmtId="0" fontId="10" fillId="2" borderId="72" xfId="0" applyFont="1" applyFill="1" applyBorder="1" applyAlignment="1">
      <alignment vertical="center" wrapText="1"/>
    </xf>
    <xf numFmtId="0" fontId="10" fillId="2" borderId="73" xfId="0" applyFont="1" applyFill="1" applyBorder="1" applyAlignment="1">
      <alignment vertical="center" wrapText="1"/>
    </xf>
    <xf numFmtId="0" fontId="10" fillId="2" borderId="45" xfId="0" applyFont="1" applyFill="1" applyBorder="1" applyAlignment="1">
      <alignment horizontal="center" vertical="distributed" textRotation="255" justifyLastLine="1"/>
    </xf>
    <xf numFmtId="0" fontId="10" fillId="2" borderId="73" xfId="0" applyFont="1" applyFill="1" applyBorder="1" applyAlignment="1">
      <alignment horizontal="center" vertical="distributed" textRotation="255" justifyLastLine="1"/>
    </xf>
    <xf numFmtId="0" fontId="10" fillId="2" borderId="1" xfId="0" applyFont="1" applyFill="1" applyBorder="1" applyAlignment="1">
      <alignment horizontal="center" vertical="distributed" textRotation="255" justifyLastLine="1"/>
    </xf>
    <xf numFmtId="0" fontId="10" fillId="2" borderId="2" xfId="0" applyFont="1" applyFill="1" applyBorder="1" applyAlignment="1">
      <alignment horizontal="center" vertical="distributed" textRotation="255" justifyLastLine="1"/>
    </xf>
    <xf numFmtId="0" fontId="10" fillId="2" borderId="1" xfId="0" applyFont="1" applyFill="1" applyBorder="1" applyAlignment="1">
      <alignment horizontal="distributed" vertical="center" justifyLastLine="1"/>
    </xf>
    <xf numFmtId="0" fontId="10" fillId="2" borderId="2" xfId="0" applyFont="1" applyFill="1" applyBorder="1" applyAlignment="1">
      <alignment horizontal="distributed" vertical="center" justifyLastLine="1"/>
    </xf>
    <xf numFmtId="0" fontId="10" fillId="2" borderId="3" xfId="0" applyFont="1" applyFill="1" applyBorder="1" applyAlignment="1">
      <alignment horizontal="distributed" vertical="center" justifyLastLine="1"/>
    </xf>
    <xf numFmtId="0" fontId="1" fillId="2" borderId="4" xfId="0" applyFont="1" applyFill="1" applyBorder="1" applyAlignment="1">
      <alignment horizontal="center" vertical="center" justifyLastLine="1"/>
    </xf>
    <xf numFmtId="0" fontId="1" fillId="2" borderId="0" xfId="0" applyFont="1" applyFill="1" applyBorder="1" applyAlignment="1">
      <alignment horizontal="center" vertical="center" wrapText="1" justifyLastLine="1"/>
    </xf>
    <xf numFmtId="0" fontId="10" fillId="2" borderId="0" xfId="0" applyFont="1" applyFill="1" applyBorder="1" applyAlignment="1">
      <alignment horizontal="center" vertical="center" wrapText="1" justifyLastLine="1"/>
    </xf>
    <xf numFmtId="0" fontId="10" fillId="2" borderId="0" xfId="0" applyFont="1" applyFill="1" applyAlignment="1">
      <alignment horizontal="center" vertical="center" wrapText="1" justifyLastLine="1"/>
    </xf>
    <xf numFmtId="0" fontId="10" fillId="2" borderId="5" xfId="0" applyFont="1" applyFill="1" applyBorder="1" applyAlignment="1">
      <alignment horizontal="center" vertical="center" wrapText="1" justifyLastLine="1"/>
    </xf>
    <xf numFmtId="0" fontId="6" fillId="2" borderId="0" xfId="0" applyFont="1" applyFill="1" applyAlignment="1">
      <alignment horizontal="center" vertical="distributed" justifyLastLine="1"/>
    </xf>
    <xf numFmtId="0" fontId="1" fillId="2" borderId="0" xfId="0" applyFont="1" applyFill="1" applyAlignment="1">
      <alignment horizontal="center" vertical="distributed" justifyLastLine="1"/>
    </xf>
    <xf numFmtId="0" fontId="7" fillId="2" borderId="5" xfId="0" applyFont="1" applyFill="1" applyBorder="1" applyAlignment="1">
      <alignment horizontal="center" vertical="center"/>
    </xf>
    <xf numFmtId="0" fontId="7" fillId="2" borderId="0" xfId="0" applyFont="1" applyFill="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0" fillId="0" borderId="74" xfId="0" applyFont="1" applyBorder="1" applyAlignment="1">
      <alignment horizontal="center" vertical="center" wrapText="1"/>
    </xf>
    <xf numFmtId="0" fontId="10" fillId="0" borderId="75"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1" fillId="2" borderId="35" xfId="0" applyFont="1" applyFill="1" applyBorder="1" applyAlignment="1">
      <alignment horizontal="distributed" vertical="center" justifyLastLine="1"/>
    </xf>
    <xf numFmtId="0" fontId="1" fillId="2" borderId="76" xfId="0" applyFont="1" applyFill="1" applyBorder="1" applyAlignment="1">
      <alignment horizontal="distributed" vertical="center" justifyLastLine="1"/>
    </xf>
    <xf numFmtId="0" fontId="10" fillId="2" borderId="77" xfId="0" applyFont="1" applyFill="1" applyBorder="1" applyAlignment="1">
      <alignment horizontal="distributed" vertical="center" justifyLastLine="1"/>
    </xf>
    <xf numFmtId="0" fontId="10" fillId="2" borderId="32" xfId="0" applyFont="1" applyFill="1" applyBorder="1" applyAlignment="1">
      <alignment horizontal="distributed" vertical="center" wrapText="1" justifyLastLine="1"/>
    </xf>
    <xf numFmtId="0" fontId="10" fillId="2" borderId="32" xfId="0" applyFont="1" applyFill="1" applyBorder="1" applyAlignment="1">
      <alignment horizontal="distributed" vertical="center" justifyLastLine="1"/>
    </xf>
    <xf numFmtId="0" fontId="10" fillId="2" borderId="4" xfId="0" applyFont="1" applyFill="1" applyBorder="1" applyAlignment="1">
      <alignment horizontal="distributed" vertical="center" justifyLastLine="1"/>
    </xf>
    <xf numFmtId="0" fontId="10" fillId="2" borderId="0" xfId="0" applyFont="1" applyFill="1" applyAlignment="1">
      <alignment horizontal="distributed" vertical="center" justifyLastLine="1"/>
    </xf>
    <xf numFmtId="0" fontId="10" fillId="2" borderId="5" xfId="0" applyFont="1" applyFill="1" applyBorder="1" applyAlignment="1">
      <alignment horizontal="distributed" vertical="center" justifyLastLine="1"/>
    </xf>
    <xf numFmtId="0" fontId="10" fillId="2" borderId="78" xfId="0" applyFont="1" applyFill="1" applyBorder="1" applyAlignment="1">
      <alignment horizontal="distributed" vertical="center" justifyLastLine="1"/>
    </xf>
    <xf numFmtId="0" fontId="10" fillId="2" borderId="35" xfId="0" applyFont="1" applyFill="1" applyBorder="1" applyAlignment="1">
      <alignment horizontal="distributed" vertical="center" justifyLastLine="1"/>
    </xf>
    <xf numFmtId="0" fontId="1" fillId="2" borderId="6" xfId="0" applyFont="1" applyFill="1" applyBorder="1" applyAlignment="1">
      <alignment horizontal="center" vertical="center" justifyLastLine="1"/>
    </xf>
    <xf numFmtId="0" fontId="6" fillId="2" borderId="7" xfId="0" applyFont="1" applyFill="1" applyBorder="1" applyAlignment="1">
      <alignment horizontal="center" vertical="distributed" justifyLastLine="1"/>
    </xf>
    <xf numFmtId="0" fontId="23" fillId="2" borderId="6"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1" fillId="0" borderId="11" xfId="0" applyFont="1" applyFill="1" applyBorder="1" applyAlignment="1">
      <alignment horizontal="center" vertical="distributed" justifyLastLine="1"/>
    </xf>
    <xf numFmtId="0" fontId="12" fillId="0" borderId="18" xfId="0" applyFont="1" applyFill="1" applyBorder="1" applyAlignment="1">
      <alignment horizontal="center" vertical="center" justifyLastLine="1"/>
    </xf>
    <xf numFmtId="0" fontId="12" fillId="0" borderId="3" xfId="0" applyFont="1" applyFill="1" applyBorder="1" applyAlignment="1">
      <alignment horizontal="center" vertical="center" justifyLastLine="1"/>
    </xf>
    <xf numFmtId="0" fontId="1" fillId="0" borderId="1" xfId="0" applyFont="1" applyFill="1" applyBorder="1">
      <alignment vertical="center"/>
    </xf>
    <xf numFmtId="0" fontId="8" fillId="0" borderId="2" xfId="0" applyFont="1" applyBorder="1" applyAlignment="1">
      <alignment horizontal="center" vertical="center"/>
    </xf>
    <xf numFmtId="0" fontId="1" fillId="0" borderId="3" xfId="0" applyFont="1" applyFill="1" applyBorder="1" applyAlignment="1">
      <alignment horizontal="center" vertical="center" wrapText="1" justifyLastLine="1"/>
    </xf>
    <xf numFmtId="0" fontId="32" fillId="0" borderId="1" xfId="0" applyFont="1" applyBorder="1" applyAlignment="1">
      <alignment horizontal="center" vertical="distributed" justifyLastLine="1"/>
    </xf>
    <xf numFmtId="0" fontId="32" fillId="0" borderId="2" xfId="0" applyFont="1" applyBorder="1" applyAlignment="1">
      <alignment horizontal="center" vertical="distributed" justifyLastLine="1"/>
    </xf>
    <xf numFmtId="0" fontId="10" fillId="0" borderId="3" xfId="0" applyFont="1" applyBorder="1" applyAlignment="1">
      <alignment vertical="distributed" justifyLastLine="1"/>
    </xf>
    <xf numFmtId="0" fontId="12" fillId="0" borderId="18" xfId="0" applyFont="1" applyBorder="1" applyAlignment="1">
      <alignment horizontal="center" vertical="distributed" justifyLastLine="1"/>
    </xf>
    <xf numFmtId="0" fontId="12" fillId="0" borderId="3" xfId="0" applyFont="1" applyBorder="1" applyAlignment="1">
      <alignment horizontal="center" vertical="distributed" justifyLastLine="1"/>
    </xf>
    <xf numFmtId="0" fontId="10" fillId="0" borderId="3" xfId="0" applyFont="1" applyBorder="1" applyAlignment="1">
      <alignment horizontal="left"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1" fillId="2" borderId="4" xfId="0" applyFont="1" applyFill="1" applyBorder="1" applyAlignment="1">
      <alignment horizontal="center" vertical="center"/>
    </xf>
    <xf numFmtId="0" fontId="1" fillId="2" borderId="5" xfId="0" applyFont="1" applyFill="1" applyBorder="1">
      <alignment vertical="center"/>
    </xf>
    <xf numFmtId="0" fontId="1" fillId="0" borderId="14" xfId="0" applyFont="1" applyFill="1" applyBorder="1" applyAlignment="1">
      <alignment horizontal="center" vertical="distributed" justifyLastLine="1"/>
    </xf>
    <xf numFmtId="0" fontId="12" fillId="0" borderId="22" xfId="0" applyFont="1" applyFill="1" applyBorder="1" applyAlignment="1">
      <alignment horizontal="center" vertical="center" justifyLastLine="1"/>
    </xf>
    <xf numFmtId="0" fontId="12" fillId="0" borderId="5" xfId="0" applyFont="1" applyFill="1" applyBorder="1" applyAlignment="1">
      <alignment horizontal="center" vertical="center" justifyLastLine="1"/>
    </xf>
    <xf numFmtId="0" fontId="1" fillId="0" borderId="4" xfId="0" applyFont="1" applyFill="1" applyBorder="1">
      <alignment vertical="center"/>
    </xf>
    <xf numFmtId="0" fontId="8" fillId="0" borderId="0" xfId="0" applyFont="1" applyFill="1" applyBorder="1" applyAlignment="1">
      <alignment horizontal="center" vertical="center"/>
    </xf>
    <xf numFmtId="0" fontId="1" fillId="0" borderId="5" xfId="0" applyFont="1" applyFill="1" applyBorder="1" applyAlignment="1">
      <alignment horizontal="center" vertical="center" wrapText="1" justifyLastLine="1"/>
    </xf>
    <xf numFmtId="0" fontId="32" fillId="0" borderId="4" xfId="0" applyFont="1" applyFill="1" applyBorder="1" applyAlignment="1">
      <alignment horizontal="center" vertical="distributed" justifyLastLine="1"/>
    </xf>
    <xf numFmtId="0" fontId="32" fillId="0" borderId="0" xfId="0" applyFont="1" applyBorder="1" applyAlignment="1">
      <alignment horizontal="center" vertical="distributed" justifyLastLine="1"/>
    </xf>
    <xf numFmtId="0" fontId="10" fillId="0" borderId="5" xfId="0" applyFont="1" applyBorder="1" applyAlignment="1">
      <alignment vertical="distributed" justifyLastLine="1"/>
    </xf>
    <xf numFmtId="0" fontId="12" fillId="0" borderId="22" xfId="0" applyFont="1" applyBorder="1" applyAlignment="1">
      <alignment horizontal="center" vertical="distributed" justifyLastLine="1"/>
    </xf>
    <xf numFmtId="0" fontId="12" fillId="0" borderId="5" xfId="0" applyFont="1" applyBorder="1" applyAlignment="1">
      <alignment horizontal="center" vertical="distributed" justifyLastLine="1"/>
    </xf>
    <xf numFmtId="0" fontId="10" fillId="0" borderId="0" xfId="0" applyFont="1" applyBorder="1" applyAlignment="1">
      <alignment horizontal="center" vertical="center" wrapText="1"/>
    </xf>
    <xf numFmtId="0" fontId="10" fillId="0" borderId="5" xfId="0" applyFont="1" applyBorder="1" applyAlignment="1">
      <alignment horizontal="left"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1" fillId="0" borderId="4" xfId="0" applyFont="1" applyFill="1" applyBorder="1" applyAlignment="1">
      <alignment vertical="distributed"/>
    </xf>
    <xf numFmtId="0" fontId="13" fillId="0" borderId="5" xfId="0" applyFont="1" applyFill="1" applyBorder="1" applyAlignment="1">
      <alignment horizontal="distributed" vertical="distributed" justifyLastLine="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0" fillId="0" borderId="79" xfId="0" applyFont="1" applyBorder="1" applyAlignment="1">
      <alignment horizontal="center" vertical="center" wrapText="1"/>
    </xf>
    <xf numFmtId="0" fontId="10" fillId="0" borderId="80"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0" fillId="2" borderId="8" xfId="0" applyFill="1" applyBorder="1">
      <alignment vertical="center"/>
    </xf>
    <xf numFmtId="0" fontId="1" fillId="2" borderId="40" xfId="0" applyFont="1" applyFill="1" applyBorder="1" applyAlignment="1">
      <alignment horizontal="distributed" vertical="center" justifyLastLine="1"/>
    </xf>
    <xf numFmtId="0" fontId="1" fillId="2" borderId="81" xfId="0" applyFont="1" applyFill="1" applyBorder="1" applyAlignment="1">
      <alignment horizontal="distributed" vertical="center" justifyLastLine="1"/>
    </xf>
    <xf numFmtId="0" fontId="10" fillId="2" borderId="82" xfId="0" applyFont="1" applyFill="1" applyBorder="1" applyAlignment="1">
      <alignment horizontal="distributed" vertical="center" justifyLastLine="1"/>
    </xf>
    <xf numFmtId="0" fontId="10" fillId="2" borderId="35" xfId="0" applyFont="1" applyFill="1" applyBorder="1" applyAlignment="1">
      <alignment horizontal="center" vertical="center"/>
    </xf>
    <xf numFmtId="0" fontId="10" fillId="2" borderId="40" xfId="0" applyFont="1" applyFill="1" applyBorder="1" applyAlignment="1">
      <alignment horizontal="distributed" vertical="center" justifyLastLine="1"/>
    </xf>
    <xf numFmtId="0" fontId="10" fillId="2" borderId="40" xfId="0" applyFont="1" applyFill="1" applyBorder="1" applyAlignment="1">
      <alignment horizontal="center" vertical="center"/>
    </xf>
    <xf numFmtId="0" fontId="10" fillId="2" borderId="6" xfId="0" applyFont="1" applyFill="1" applyBorder="1" applyAlignment="1">
      <alignment horizontal="distributed" vertical="center" justifyLastLine="1"/>
    </xf>
    <xf numFmtId="0" fontId="10" fillId="2" borderId="7" xfId="0" applyFont="1" applyFill="1" applyBorder="1" applyAlignment="1">
      <alignment horizontal="distributed" vertical="center" justifyLastLine="1"/>
    </xf>
    <xf numFmtId="0" fontId="10" fillId="2" borderId="8" xfId="0" applyFont="1" applyFill="1" applyBorder="1" applyAlignment="1">
      <alignment horizontal="distributed" vertical="center" justifyLastLine="1"/>
    </xf>
    <xf numFmtId="0" fontId="1" fillId="0" borderId="4" xfId="0" applyFont="1" applyBorder="1" applyAlignment="1">
      <alignment horizontal="center" vertical="center"/>
    </xf>
    <xf numFmtId="0" fontId="1"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 fillId="0" borderId="32" xfId="0" applyFont="1" applyBorder="1" applyAlignment="1">
      <alignment horizontal="distributed" vertical="center" justifyLastLine="1"/>
    </xf>
    <xf numFmtId="0" fontId="1" fillId="0" borderId="32" xfId="0" applyFont="1" applyBorder="1" applyAlignment="1">
      <alignment horizontal="center" vertical="center"/>
    </xf>
    <xf numFmtId="0" fontId="1" fillId="0" borderId="71" xfId="0" applyFont="1" applyBorder="1" applyAlignment="1">
      <alignment horizontal="center" vertical="center"/>
    </xf>
    <xf numFmtId="0" fontId="10" fillId="0" borderId="77" xfId="0" applyFont="1" applyBorder="1" applyAlignment="1">
      <alignment horizontal="center" vertical="center"/>
    </xf>
    <xf numFmtId="0" fontId="22" fillId="0" borderId="1" xfId="0" applyFont="1" applyBorder="1">
      <alignment vertical="center"/>
    </xf>
    <xf numFmtId="0" fontId="22" fillId="0" borderId="2" xfId="0" applyFont="1" applyBorder="1">
      <alignment vertical="center"/>
    </xf>
    <xf numFmtId="0" fontId="22" fillId="0" borderId="3" xfId="0" applyFont="1" applyBorder="1" applyAlignment="1">
      <alignment horizontal="center" vertical="center"/>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34" fillId="0" borderId="5" xfId="0" applyFont="1" applyBorder="1" applyAlignment="1">
      <alignment vertical="distributed" justifyLastLine="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5" xfId="0" applyFont="1" applyBorder="1" applyAlignment="1">
      <alignment horizontal="center" vertical="center"/>
    </xf>
    <xf numFmtId="0" fontId="1" fillId="0" borderId="35" xfId="0" applyFont="1" applyBorder="1" applyAlignment="1">
      <alignment horizontal="distributed" vertical="center" justifyLastLine="1"/>
    </xf>
    <xf numFmtId="0" fontId="1" fillId="0" borderId="35" xfId="0" applyFont="1" applyBorder="1" applyAlignment="1">
      <alignment horizontal="center" vertical="center"/>
    </xf>
    <xf numFmtId="0" fontId="1" fillId="0" borderId="76" xfId="0" applyFont="1" applyBorder="1" applyAlignment="1">
      <alignment horizontal="center" vertical="center"/>
    </xf>
    <xf numFmtId="0" fontId="10" fillId="0" borderId="78" xfId="0" applyFont="1" applyBorder="1" applyAlignment="1">
      <alignment horizontal="center" vertical="center"/>
    </xf>
    <xf numFmtId="0" fontId="10" fillId="0" borderId="4" xfId="0" applyFont="1" applyBorder="1">
      <alignment vertical="center"/>
    </xf>
    <xf numFmtId="0" fontId="10" fillId="0" borderId="0" xfId="0" applyFont="1">
      <alignment vertical="center"/>
    </xf>
    <xf numFmtId="0" fontId="22" fillId="0" borderId="5" xfId="0" applyFont="1" applyBorder="1" applyAlignment="1">
      <alignment horizontal="center" vertical="center"/>
    </xf>
    <xf numFmtId="0" fontId="33" fillId="0" borderId="4" xfId="0" applyFont="1" applyBorder="1" applyAlignment="1">
      <alignment horizontal="center" vertical="center"/>
    </xf>
    <xf numFmtId="0" fontId="33" fillId="0" borderId="0" xfId="0" applyFont="1" applyAlignment="1">
      <alignment horizontal="center" vertical="center"/>
    </xf>
    <xf numFmtId="0" fontId="33" fillId="0" borderId="5" xfId="0" applyFont="1" applyBorder="1" applyAlignment="1">
      <alignment horizontal="center" vertical="center"/>
    </xf>
    <xf numFmtId="0" fontId="13" fillId="0" borderId="4" xfId="0" applyFont="1" applyFill="1" applyBorder="1" applyAlignment="1">
      <alignment horizontal="distributed" vertical="distributed" justifyLastLine="1"/>
    </xf>
    <xf numFmtId="0" fontId="10" fillId="0" borderId="5" xfId="0" applyFont="1" applyBorder="1" applyAlignment="1">
      <alignment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left" vertical="center"/>
    </xf>
    <xf numFmtId="0" fontId="23" fillId="2" borderId="30" xfId="0" applyFont="1" applyFill="1" applyBorder="1" applyAlignment="1">
      <alignment horizontal="center" vertical="center"/>
    </xf>
    <xf numFmtId="0" fontId="35" fillId="0" borderId="5" xfId="0" applyFont="1" applyBorder="1" applyAlignment="1">
      <alignment vertical="center" textRotation="255"/>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36" fillId="0" borderId="5" xfId="0" applyFont="1" applyBorder="1" applyAlignment="1">
      <alignment vertical="center" textRotation="255"/>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left" vertical="center" wrapText="1"/>
    </xf>
    <xf numFmtId="0" fontId="1" fillId="0" borderId="1" xfId="0" applyFont="1" applyBorder="1" applyAlignment="1">
      <alignment horizontal="center" vertical="center" wrapText="1" shrinkToFit="1"/>
    </xf>
    <xf numFmtId="0" fontId="1" fillId="0" borderId="2" xfId="0" applyFont="1" applyBorder="1" applyAlignment="1">
      <alignment horizontal="center" vertical="center" wrapText="1" shrinkToFit="1"/>
    </xf>
    <xf numFmtId="0" fontId="1" fillId="0" borderId="3" xfId="0" applyFont="1" applyBorder="1" applyAlignment="1">
      <alignment horizontal="center" vertical="center" wrapText="1" shrinkToFit="1"/>
    </xf>
    <xf numFmtId="0" fontId="36" fillId="0" borderId="5" xfId="0" applyFont="1" applyBorder="1">
      <alignment vertical="center"/>
    </xf>
    <xf numFmtId="0" fontId="1" fillId="0" borderId="17" xfId="0" applyFont="1" applyBorder="1" applyAlignment="1">
      <alignment horizontal="center" vertical="distributed" justifyLastLine="1"/>
    </xf>
    <xf numFmtId="0" fontId="12" fillId="0" borderId="29" xfId="0" applyFont="1" applyBorder="1" applyAlignment="1">
      <alignment horizontal="center" vertical="distributed" justifyLastLine="1"/>
    </xf>
    <xf numFmtId="0" fontId="12" fillId="0" borderId="8" xfId="0" applyFont="1" applyBorder="1" applyAlignment="1">
      <alignment horizontal="center" vertical="distributed" justifyLastLine="1"/>
    </xf>
    <xf numFmtId="0" fontId="1" fillId="0" borderId="4" xfId="0" applyFont="1" applyBorder="1" applyAlignment="1">
      <alignment horizontal="center" vertical="center" wrapText="1" shrinkToFit="1"/>
    </xf>
    <xf numFmtId="0" fontId="1" fillId="0" borderId="0" xfId="0" applyFont="1" applyAlignment="1">
      <alignment horizontal="center" vertical="center" wrapText="1" shrinkToFit="1"/>
    </xf>
    <xf numFmtId="0" fontId="1" fillId="0" borderId="5" xfId="0" applyFont="1" applyBorder="1" applyAlignment="1">
      <alignment horizontal="center" vertical="center" wrapText="1" shrinkToFit="1"/>
    </xf>
    <xf numFmtId="0" fontId="31" fillId="2" borderId="1" xfId="0" applyFont="1" applyFill="1" applyBorder="1" applyAlignment="1">
      <alignment horizontal="center" vertical="center" wrapText="1"/>
    </xf>
    <xf numFmtId="0" fontId="1" fillId="0" borderId="40" xfId="0" applyFont="1" applyBorder="1" applyAlignment="1">
      <alignment horizontal="distributed" vertical="center" justifyLastLine="1"/>
    </xf>
    <xf numFmtId="0" fontId="1" fillId="0" borderId="40" xfId="0" applyFont="1" applyBorder="1" applyAlignment="1">
      <alignment horizontal="center" vertical="center"/>
    </xf>
    <xf numFmtId="0" fontId="1" fillId="0" borderId="81" xfId="0" applyFont="1" applyBorder="1" applyAlignment="1">
      <alignment horizontal="center" vertical="center"/>
    </xf>
    <xf numFmtId="0" fontId="10" fillId="0" borderId="82" xfId="0" applyFont="1" applyBorder="1" applyAlignment="1">
      <alignment horizontal="center"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8" xfId="0" applyFont="1" applyBorder="1" applyAlignment="1">
      <alignment horizontal="left" vertical="center"/>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8" xfId="0" applyFont="1" applyBorder="1" applyAlignment="1">
      <alignment horizontal="center" vertical="center"/>
    </xf>
    <xf numFmtId="0" fontId="1" fillId="0" borderId="6" xfId="0" applyFont="1" applyBorder="1" applyAlignment="1">
      <alignment horizontal="center" vertical="center" wrapText="1" shrinkToFit="1"/>
    </xf>
    <xf numFmtId="0" fontId="1" fillId="0" borderId="7" xfId="0" applyFont="1" applyBorder="1" applyAlignment="1">
      <alignment horizontal="center" vertical="center" wrapText="1" shrinkToFit="1"/>
    </xf>
    <xf numFmtId="0" fontId="1" fillId="0" borderId="8" xfId="0" applyFont="1" applyBorder="1" applyAlignment="1">
      <alignment horizontal="center" vertical="center" wrapText="1" shrinkToFit="1"/>
    </xf>
    <xf numFmtId="0" fontId="10" fillId="0" borderId="1" xfId="0" applyFont="1" applyBorder="1" applyAlignment="1">
      <alignment horizontal="center" vertical="center" wrapText="1" justifyLastLine="1"/>
    </xf>
    <xf numFmtId="0" fontId="10" fillId="0" borderId="2" xfId="0" applyFont="1" applyBorder="1" applyAlignment="1">
      <alignment horizontal="center" vertical="center" wrapText="1" justifyLastLine="1"/>
    </xf>
    <xf numFmtId="0" fontId="10" fillId="0" borderId="3" xfId="0" applyFont="1" applyBorder="1" applyAlignment="1">
      <alignment horizontal="center" vertical="center" wrapText="1" justifyLastLine="1"/>
    </xf>
    <xf numFmtId="0" fontId="37" fillId="0" borderId="69" xfId="0" applyFont="1" applyBorder="1" applyAlignment="1">
      <alignment horizontal="center" vertical="distributed"/>
    </xf>
    <xf numFmtId="0" fontId="37" fillId="0" borderId="83" xfId="0" applyFont="1" applyBorder="1" applyAlignment="1">
      <alignment horizontal="center" vertical="distributed"/>
    </xf>
    <xf numFmtId="0" fontId="37" fillId="0" borderId="70" xfId="0" applyFont="1" applyBorder="1" applyAlignment="1">
      <alignment horizontal="center" vertical="distributed"/>
    </xf>
    <xf numFmtId="0" fontId="4" fillId="2" borderId="30" xfId="0" applyFont="1" applyFill="1" applyBorder="1" applyAlignment="1">
      <alignment horizontal="center" vertical="center" wrapText="1"/>
    </xf>
    <xf numFmtId="0" fontId="10" fillId="0" borderId="30" xfId="0" applyFont="1" applyBorder="1" applyAlignment="1">
      <alignment horizontal="center" vertical="center" wrapText="1" shrinkToFit="1"/>
    </xf>
    <xf numFmtId="0" fontId="10" fillId="0" borderId="1" xfId="0" applyFont="1" applyBorder="1" applyAlignment="1">
      <alignment horizontal="center" vertical="center" wrapText="1" shrinkToFit="1"/>
    </xf>
    <xf numFmtId="0" fontId="10" fillId="0" borderId="2" xfId="0" applyFont="1" applyBorder="1" applyAlignment="1">
      <alignment horizontal="center" vertical="center" wrapText="1" shrinkToFit="1"/>
    </xf>
    <xf numFmtId="0" fontId="10" fillId="0" borderId="3" xfId="0" applyFont="1" applyBorder="1" applyAlignment="1">
      <alignment horizontal="center" vertical="center" wrapText="1" shrinkToFit="1"/>
    </xf>
    <xf numFmtId="0" fontId="7" fillId="2" borderId="1" xfId="0" applyFont="1" applyFill="1" applyBorder="1" applyAlignment="1">
      <alignment horizontal="center" vertical="center"/>
    </xf>
    <xf numFmtId="0" fontId="10" fillId="0" borderId="4" xfId="0" applyFont="1" applyBorder="1" applyAlignment="1">
      <alignment horizontal="center" vertical="center" wrapText="1" justifyLastLine="1"/>
    </xf>
    <xf numFmtId="0" fontId="10" fillId="0" borderId="0" xfId="0" applyFont="1" applyAlignment="1">
      <alignment horizontal="center" vertical="center" wrapText="1" justifyLastLine="1"/>
    </xf>
    <xf numFmtId="0" fontId="10" fillId="0" borderId="5" xfId="0" applyFont="1" applyBorder="1" applyAlignment="1">
      <alignment horizontal="center" vertical="center" wrapText="1" justifyLastLine="1"/>
    </xf>
    <xf numFmtId="0" fontId="6" fillId="0" borderId="74" xfId="0" applyFont="1" applyBorder="1" applyAlignment="1">
      <alignment horizontal="center" vertical="distributed"/>
    </xf>
    <xf numFmtId="0" fontId="6" fillId="0" borderId="84" xfId="0" applyFont="1" applyBorder="1" applyAlignment="1">
      <alignment horizontal="center" vertical="distributed"/>
    </xf>
    <xf numFmtId="0" fontId="6" fillId="0" borderId="75" xfId="0" applyFont="1" applyBorder="1" applyAlignment="1">
      <alignment horizontal="center" vertical="distributed"/>
    </xf>
    <xf numFmtId="0" fontId="10" fillId="0" borderId="4" xfId="0" applyFont="1" applyBorder="1" applyAlignment="1">
      <alignment horizontal="center" vertical="center" wrapText="1" shrinkToFit="1"/>
    </xf>
    <xf numFmtId="0" fontId="10" fillId="0" borderId="0" xfId="0" applyFont="1" applyAlignment="1">
      <alignment horizontal="center" vertical="center" wrapText="1" shrinkToFit="1"/>
    </xf>
    <xf numFmtId="0" fontId="10" fillId="0" borderId="5" xfId="0" applyFont="1" applyBorder="1" applyAlignment="1">
      <alignment horizontal="center" vertical="center" wrapText="1" shrinkToFit="1"/>
    </xf>
    <xf numFmtId="0" fontId="7" fillId="2" borderId="4" xfId="0" applyFont="1" applyFill="1" applyBorder="1" applyAlignment="1">
      <alignment horizontal="center" vertical="center"/>
    </xf>
    <xf numFmtId="0" fontId="10" fillId="0" borderId="0" xfId="0" applyFont="1" applyBorder="1" applyAlignment="1">
      <alignment horizontal="center" vertical="center" wrapText="1" shrinkToFit="1"/>
    </xf>
    <xf numFmtId="0" fontId="10" fillId="2" borderId="7" xfId="0" applyFont="1" applyFill="1" applyBorder="1" applyAlignment="1">
      <alignment horizontal="center" vertical="center" justifyLastLine="1"/>
    </xf>
    <xf numFmtId="0" fontId="10" fillId="2" borderId="8" xfId="0" applyFont="1" applyFill="1" applyBorder="1" applyAlignment="1">
      <alignment horizontal="center" vertical="center" justifyLastLine="1"/>
    </xf>
    <xf numFmtId="0" fontId="10" fillId="0" borderId="8" xfId="0" applyFont="1" applyBorder="1" applyAlignment="1">
      <alignment horizontal="center" vertical="center" wrapText="1"/>
    </xf>
    <xf numFmtId="0" fontId="1" fillId="2" borderId="1" xfId="0" applyFont="1" applyFill="1" applyBorder="1" applyAlignment="1">
      <alignment horizontal="center" vertical="center" justifyLastLine="1"/>
    </xf>
    <xf numFmtId="0" fontId="1" fillId="2" borderId="2" xfId="0" applyFont="1" applyFill="1" applyBorder="1" applyAlignment="1">
      <alignment horizontal="center" vertical="center" justifyLastLine="1"/>
    </xf>
    <xf numFmtId="0" fontId="1" fillId="2" borderId="3" xfId="0" applyFont="1" applyFill="1" applyBorder="1" applyAlignment="1">
      <alignment horizontal="center" vertical="center" justifyLastLine="1"/>
    </xf>
    <xf numFmtId="0" fontId="12" fillId="0" borderId="29" xfId="0" applyFont="1" applyFill="1" applyBorder="1" applyAlignment="1">
      <alignment horizontal="center" vertical="center" justifyLastLine="1"/>
    </xf>
    <xf numFmtId="0" fontId="12" fillId="0" borderId="8" xfId="0" applyFont="1" applyFill="1" applyBorder="1" applyAlignment="1">
      <alignment horizontal="center" vertical="center" justifyLastLine="1"/>
    </xf>
    <xf numFmtId="0" fontId="32" fillId="0" borderId="6" xfId="0" applyFont="1" applyBorder="1" applyAlignment="1">
      <alignment horizontal="center" vertical="distributed" justifyLastLine="1"/>
    </xf>
    <xf numFmtId="0" fontId="32" fillId="0" borderId="7" xfId="0" applyFont="1" applyBorder="1" applyAlignment="1">
      <alignment horizontal="center" vertical="distributed" justifyLastLine="1"/>
    </xf>
    <xf numFmtId="0" fontId="10" fillId="0" borderId="8" xfId="0" applyFont="1" applyBorder="1">
      <alignment vertical="center"/>
    </xf>
    <xf numFmtId="0" fontId="1" fillId="2" borderId="0" xfId="0" applyFont="1" applyFill="1" applyAlignment="1">
      <alignment horizontal="center" vertical="center" justifyLastLine="1"/>
    </xf>
    <xf numFmtId="0" fontId="1" fillId="2" borderId="5" xfId="0" applyFont="1" applyFill="1" applyBorder="1" applyAlignment="1">
      <alignment horizontal="center" vertical="center" justifyLastLine="1"/>
    </xf>
    <xf numFmtId="0" fontId="31" fillId="2" borderId="1" xfId="0" applyFont="1" applyFill="1" applyBorder="1" applyAlignment="1">
      <alignment horizontal="center" vertical="distributed" justifyLastLine="1"/>
    </xf>
    <xf numFmtId="0" fontId="31" fillId="2" borderId="2" xfId="0" applyFont="1" applyFill="1" applyBorder="1" applyAlignment="1">
      <alignment horizontal="center" vertical="distributed" justifyLastLine="1"/>
    </xf>
    <xf numFmtId="0" fontId="31" fillId="2" borderId="3" xfId="0" applyFont="1" applyFill="1" applyBorder="1" applyAlignment="1">
      <alignment horizontal="center" vertical="distributed" justifyLastLine="1"/>
    </xf>
    <xf numFmtId="0" fontId="10" fillId="2" borderId="4"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5" xfId="0" applyFont="1" applyFill="1" applyBorder="1" applyAlignment="1">
      <alignment horizontal="center" vertical="center" wrapText="1"/>
    </xf>
    <xf numFmtId="0" fontId="31" fillId="2" borderId="6" xfId="0" applyFont="1" applyFill="1" applyBorder="1" applyAlignment="1">
      <alignment horizontal="center" vertical="distributed" justifyLastLine="1"/>
    </xf>
    <xf numFmtId="0" fontId="31" fillId="2" borderId="7" xfId="0" applyFont="1" applyFill="1" applyBorder="1" applyAlignment="1">
      <alignment horizontal="center" vertical="distributed" justifyLastLine="1"/>
    </xf>
    <xf numFmtId="0" fontId="31" fillId="2" borderId="8" xfId="0" applyFont="1" applyFill="1" applyBorder="1" applyAlignment="1">
      <alignment horizontal="center" vertical="distributed" justifyLastLine="1"/>
    </xf>
    <xf numFmtId="0" fontId="13" fillId="0" borderId="0" xfId="0" applyFont="1" applyAlignment="1">
      <alignment horizontal="distributed" vertical="distributed" justifyLastLine="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distributed" justifyLastLine="1"/>
    </xf>
    <xf numFmtId="0" fontId="1" fillId="0" borderId="2" xfId="0" applyFont="1" applyBorder="1" applyAlignment="1">
      <alignment horizontal="center" vertical="distributed" justifyLastLine="1"/>
    </xf>
    <xf numFmtId="0" fontId="1" fillId="0" borderId="3" xfId="0" applyFont="1" applyBorder="1" applyAlignment="1">
      <alignment horizontal="center" vertical="distributed" justifyLastLine="1"/>
    </xf>
    <xf numFmtId="0" fontId="1" fillId="0" borderId="5" xfId="0" applyFont="1" applyBorder="1" applyAlignment="1">
      <alignment horizontal="center" vertical="distributed" justifyLastLine="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0" borderId="4" xfId="0" applyFont="1" applyBorder="1">
      <alignment vertical="center"/>
    </xf>
    <xf numFmtId="0" fontId="8" fillId="0" borderId="0" xfId="0" applyFont="1">
      <alignment vertical="center"/>
    </xf>
    <xf numFmtId="0" fontId="10" fillId="0" borderId="32" xfId="0" applyFont="1" applyBorder="1" applyAlignment="1">
      <alignment horizontal="center" vertical="distributed" justifyLastLine="1"/>
    </xf>
    <xf numFmtId="0" fontId="1" fillId="2" borderId="7" xfId="0" applyFont="1" applyFill="1" applyBorder="1" applyAlignment="1">
      <alignment horizontal="center" vertical="center" justifyLastLine="1"/>
    </xf>
    <xf numFmtId="0" fontId="1" fillId="2" borderId="8" xfId="0" applyFont="1" applyFill="1" applyBorder="1" applyAlignment="1">
      <alignment horizontal="center" vertical="center" justifyLastLine="1"/>
    </xf>
    <xf numFmtId="0" fontId="8" fillId="0" borderId="4" xfId="0" applyFont="1" applyBorder="1" applyAlignment="1">
      <alignment horizontal="center" vertical="center"/>
    </xf>
    <xf numFmtId="0" fontId="8" fillId="0" borderId="0" xfId="0" applyFont="1" applyAlignment="1">
      <alignment horizontal="center" vertical="center"/>
    </xf>
    <xf numFmtId="0" fontId="10" fillId="0" borderId="35" xfId="0" applyFont="1" applyBorder="1" applyAlignment="1">
      <alignment horizontal="center" vertical="distributed" justifyLastLine="1"/>
    </xf>
    <xf numFmtId="0" fontId="6" fillId="0" borderId="85" xfId="0" applyFont="1" applyBorder="1" applyAlignment="1">
      <alignment horizontal="center" vertical="distributed" justifyLastLine="1"/>
    </xf>
    <xf numFmtId="0" fontId="6" fillId="0" borderId="86" xfId="0" applyFont="1" applyBorder="1" applyAlignment="1">
      <alignment horizontal="center" vertical="distributed" justifyLastLine="1"/>
    </xf>
    <xf numFmtId="0" fontId="6" fillId="0" borderId="87" xfId="0" applyFont="1" applyBorder="1" applyAlignment="1">
      <alignment horizontal="center" vertical="distributed" justifyLastLine="1"/>
    </xf>
    <xf numFmtId="0" fontId="1" fillId="0" borderId="4" xfId="0" applyFont="1" applyFill="1" applyBorder="1" applyAlignment="1">
      <alignment vertical="distributed" textRotation="255" wrapText="1" justifyLastLine="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4" fillId="2" borderId="88" xfId="0" applyFont="1" applyFill="1" applyBorder="1" applyAlignment="1">
      <alignment horizontal="center" vertical="center" wrapText="1"/>
    </xf>
    <xf numFmtId="0" fontId="1" fillId="0" borderId="8" xfId="0" applyFont="1" applyBorder="1" applyAlignment="1">
      <alignment horizontal="center" vertical="distributed" justifyLastLine="1"/>
    </xf>
    <xf numFmtId="0" fontId="6" fillId="2" borderId="4" xfId="0" applyFont="1" applyFill="1" applyBorder="1" applyAlignment="1">
      <alignment horizontal="center" vertical="center"/>
    </xf>
    <xf numFmtId="0" fontId="6" fillId="2" borderId="0" xfId="0" applyFont="1" applyFill="1" applyAlignment="1">
      <alignment horizontal="center" vertical="center"/>
    </xf>
    <xf numFmtId="0" fontId="6" fillId="2" borderId="5" xfId="0" applyFont="1" applyFill="1" applyBorder="1" applyAlignment="1">
      <alignment horizontal="center" vertical="center"/>
    </xf>
    <xf numFmtId="0" fontId="4" fillId="2" borderId="89" xfId="0" applyFont="1" applyFill="1" applyBorder="1" applyAlignment="1">
      <alignment horizontal="center" vertical="center" wrapText="1"/>
    </xf>
    <xf numFmtId="0" fontId="10" fillId="0" borderId="6" xfId="0" applyFont="1" applyBorder="1" applyAlignment="1">
      <alignment horizontal="center" vertical="center" wrapText="1" shrinkToFit="1"/>
    </xf>
    <xf numFmtId="0" fontId="10" fillId="0" borderId="7" xfId="0" applyFont="1" applyBorder="1" applyAlignment="1">
      <alignment horizontal="center" vertical="center" wrapText="1" shrinkToFit="1"/>
    </xf>
    <xf numFmtId="0" fontId="10" fillId="0" borderId="8" xfId="0" applyFont="1" applyBorder="1" applyAlignment="1">
      <alignment horizontal="center" vertical="center" wrapText="1" shrinkToFit="1"/>
    </xf>
    <xf numFmtId="0" fontId="1" fillId="0" borderId="0" xfId="0" applyFont="1" applyFill="1" applyAlignment="1">
      <alignment vertical="distributed"/>
    </xf>
    <xf numFmtId="0" fontId="23" fillId="0" borderId="30" xfId="0" applyFont="1" applyBorder="1" applyAlignment="1">
      <alignment horizontal="left" vertical="center" wrapText="1"/>
    </xf>
    <xf numFmtId="0" fontId="23" fillId="0" borderId="30" xfId="0" applyFont="1" applyBorder="1" applyAlignment="1">
      <alignment horizontal="left" vertical="center"/>
    </xf>
    <xf numFmtId="0" fontId="7" fillId="2" borderId="6" xfId="0" applyFont="1" applyFill="1" applyBorder="1" applyAlignment="1">
      <alignment horizontal="center" vertical="center"/>
    </xf>
    <xf numFmtId="0" fontId="8" fillId="0" borderId="5" xfId="0" applyFont="1" applyBorder="1" applyAlignment="1">
      <alignment horizontal="center" vertical="center"/>
    </xf>
    <xf numFmtId="0" fontId="7" fillId="2" borderId="2" xfId="0" applyFont="1" applyFill="1" applyBorder="1" applyAlignment="1">
      <alignment horizontal="distributed" vertical="center" wrapText="1" justifyLastLine="1"/>
    </xf>
    <xf numFmtId="0" fontId="7" fillId="2" borderId="3" xfId="0" applyFont="1" applyFill="1" applyBorder="1" applyAlignment="1">
      <alignment horizontal="distributed" vertical="center" wrapText="1" justifyLastLine="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35" fillId="0" borderId="1" xfId="0" applyFont="1" applyBorder="1" applyAlignment="1">
      <alignment horizontal="center" vertical="center" wrapText="1" justifyLastLine="1"/>
    </xf>
    <xf numFmtId="0" fontId="35" fillId="0" borderId="2" xfId="0" applyFont="1" applyBorder="1" applyAlignment="1">
      <alignment horizontal="center" vertical="center" wrapText="1" justifyLastLine="1"/>
    </xf>
    <xf numFmtId="0" fontId="35" fillId="0" borderId="3" xfId="0" applyFont="1" applyBorder="1" applyAlignment="1">
      <alignment horizontal="center" vertical="center" wrapText="1" justifyLastLine="1"/>
    </xf>
    <xf numFmtId="0" fontId="7" fillId="2" borderId="5" xfId="0" applyFont="1" applyFill="1" applyBorder="1" applyAlignment="1">
      <alignment horizontal="distributed" vertical="center" wrapText="1" justifyLastLine="1"/>
    </xf>
    <xf numFmtId="0" fontId="7" fillId="2" borderId="0" xfId="0" applyFont="1" applyFill="1" applyAlignment="1">
      <alignment horizontal="distributed" vertical="center" wrapText="1" justifyLastLine="1"/>
    </xf>
    <xf numFmtId="0" fontId="1" fillId="0" borderId="9" xfId="0" applyFont="1" applyBorder="1" applyAlignment="1">
      <alignment horizontal="center" vertical="center" justifyLastLine="1"/>
    </xf>
    <xf numFmtId="0" fontId="1" fillId="0" borderId="3" xfId="0" applyFont="1" applyFill="1" applyBorder="1" applyAlignment="1">
      <alignment horizontal="center" vertical="center" justifyLastLine="1"/>
    </xf>
    <xf numFmtId="0" fontId="35" fillId="0" borderId="4" xfId="0" applyFont="1" applyBorder="1" applyAlignment="1">
      <alignment horizontal="center" vertical="center" wrapText="1" justifyLastLine="1"/>
    </xf>
    <xf numFmtId="0" fontId="35" fillId="0" borderId="0" xfId="0" applyFont="1" applyAlignment="1">
      <alignment horizontal="center" vertical="center" wrapText="1" justifyLastLine="1"/>
    </xf>
    <xf numFmtId="0" fontId="35" fillId="0" borderId="5" xfId="0" applyFont="1" applyBorder="1" applyAlignment="1">
      <alignment horizontal="center" vertical="center" wrapText="1" justifyLastLine="1"/>
    </xf>
    <xf numFmtId="0" fontId="10" fillId="0" borderId="40" xfId="0" applyFont="1" applyBorder="1" applyAlignment="1">
      <alignment horizontal="center" vertical="distributed" justifyLastLine="1"/>
    </xf>
    <xf numFmtId="0" fontId="7" fillId="2" borderId="7" xfId="0" applyFont="1" applyFill="1" applyBorder="1" applyAlignment="1">
      <alignment horizontal="distributed" vertical="center" wrapText="1" justifyLastLine="1"/>
    </xf>
    <xf numFmtId="0" fontId="7" fillId="2" borderId="8" xfId="0" applyFont="1" applyFill="1" applyBorder="1" applyAlignment="1">
      <alignment horizontal="distributed" vertical="center" wrapText="1" justifyLastLine="1"/>
    </xf>
    <xf numFmtId="0" fontId="1" fillId="0" borderId="12" xfId="0" applyFont="1" applyBorder="1" applyAlignment="1">
      <alignment horizontal="center" vertical="center" justifyLastLine="1"/>
    </xf>
    <xf numFmtId="0" fontId="1" fillId="0" borderId="5" xfId="0" applyFont="1" applyFill="1" applyBorder="1" applyAlignment="1">
      <alignment horizontal="center" vertical="center" justifyLastLine="1"/>
    </xf>
    <xf numFmtId="0" fontId="10" fillId="0" borderId="32" xfId="0" applyFont="1" applyBorder="1" applyAlignment="1">
      <alignment horizontal="center" vertical="center"/>
    </xf>
    <xf numFmtId="0" fontId="34" fillId="0" borderId="1" xfId="0" applyFont="1" applyBorder="1" applyAlignment="1">
      <alignment horizontal="center" vertical="distributed" justifyLastLine="1"/>
    </xf>
    <xf numFmtId="0" fontId="34" fillId="0" borderId="2" xfId="0" applyFont="1" applyBorder="1" applyAlignment="1">
      <alignment horizontal="center" vertical="distributed" justifyLastLine="1"/>
    </xf>
    <xf numFmtId="0" fontId="34" fillId="0" borderId="3" xfId="0" applyFont="1" applyBorder="1" applyAlignment="1">
      <alignment horizontal="center" vertical="distributed" justifyLastLine="1"/>
    </xf>
    <xf numFmtId="0" fontId="4" fillId="0" borderId="2" xfId="0" applyFont="1" applyBorder="1" applyAlignment="1">
      <alignment horizontal="left" vertical="distributed" justifyLastLine="1"/>
    </xf>
    <xf numFmtId="0" fontId="15" fillId="0" borderId="2" xfId="0" applyFont="1" applyBorder="1" applyAlignment="1">
      <alignment horizontal="distributed" vertical="distributed" justifyLastLine="1"/>
    </xf>
    <xf numFmtId="0" fontId="15" fillId="0" borderId="2" xfId="0" applyFont="1" applyBorder="1" applyAlignment="1">
      <alignment vertical="distributed" justifyLastLine="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7" fillId="2" borderId="2" xfId="0" applyFont="1" applyFill="1" applyBorder="1" applyAlignment="1">
      <alignment horizontal="distributed" vertical="center" justifyLastLine="1"/>
    </xf>
    <xf numFmtId="0" fontId="0" fillId="0" borderId="2" xfId="0" applyBorder="1">
      <alignment vertical="center"/>
    </xf>
    <xf numFmtId="0" fontId="0" fillId="0" borderId="3" xfId="0" applyBorder="1">
      <alignment vertical="center"/>
    </xf>
    <xf numFmtId="0" fontId="1" fillId="0" borderId="4" xfId="0" applyFont="1" applyBorder="1" applyAlignment="1">
      <alignment vertical="center" justifyLastLine="1"/>
    </xf>
    <xf numFmtId="0" fontId="1" fillId="0" borderId="5" xfId="0" applyFont="1" applyBorder="1" applyAlignment="1">
      <alignment vertical="center" justifyLastLine="1"/>
    </xf>
    <xf numFmtId="0" fontId="10" fillId="0" borderId="35" xfId="0" applyFont="1" applyBorder="1" applyAlignment="1">
      <alignment horizontal="center" vertical="center"/>
    </xf>
    <xf numFmtId="0" fontId="34" fillId="0" borderId="4" xfId="0" applyFont="1" applyBorder="1" applyAlignment="1">
      <alignment horizontal="center" vertical="distributed" justifyLastLine="1"/>
    </xf>
    <xf numFmtId="0" fontId="34" fillId="0" borderId="0" xfId="0" applyFont="1" applyFill="1" applyBorder="1" applyAlignment="1">
      <alignment horizontal="center" vertical="distributed" justifyLastLine="1"/>
    </xf>
    <xf numFmtId="0" fontId="34" fillId="0" borderId="5" xfId="0" applyFont="1" applyBorder="1" applyAlignment="1">
      <alignment horizontal="center" vertical="distributed" justifyLastLine="1"/>
    </xf>
    <xf numFmtId="0" fontId="4" fillId="0" borderId="0" xfId="0" applyFont="1" applyAlignment="1">
      <alignment horizontal="left" vertical="distributed" justifyLastLine="1"/>
    </xf>
    <xf numFmtId="0" fontId="15" fillId="0" borderId="0" xfId="0" applyFont="1" applyAlignment="1">
      <alignment vertical="distributed" justifyLastLine="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0" borderId="0" xfId="0" applyFont="1" applyAlignment="1">
      <alignment horizontal="center" vertical="center" wrapText="1"/>
    </xf>
    <xf numFmtId="0" fontId="0" fillId="0" borderId="5" xfId="0" applyBorder="1">
      <alignmen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8" fillId="0" borderId="4" xfId="0" applyFont="1" applyBorder="1" applyAlignment="1">
      <alignment horizontal="center" vertical="center" wrapText="1"/>
    </xf>
    <xf numFmtId="0" fontId="8" fillId="0" borderId="0" xfId="0" applyFont="1" applyAlignment="1">
      <alignment horizontal="center" vertical="center" wrapText="1"/>
    </xf>
    <xf numFmtId="0" fontId="8" fillId="0" borderId="5" xfId="0" applyFont="1" applyBorder="1" applyAlignment="1">
      <alignment horizontal="center" vertical="center" wrapText="1"/>
    </xf>
    <xf numFmtId="0" fontId="0" fillId="0" borderId="7" xfId="0" applyBorder="1">
      <alignment vertical="center"/>
    </xf>
    <xf numFmtId="0" fontId="0" fillId="0" borderId="8" xfId="0" applyBorder="1">
      <alignment vertical="center"/>
    </xf>
    <xf numFmtId="0" fontId="0" fillId="0" borderId="6" xfId="0" applyBorder="1">
      <alignment vertical="center"/>
    </xf>
    <xf numFmtId="0" fontId="1" fillId="0" borderId="12" xfId="0" applyFont="1" applyBorder="1" applyAlignment="1">
      <alignment vertical="center" justifyLastLine="1"/>
    </xf>
    <xf numFmtId="0" fontId="10" fillId="0" borderId="40" xfId="0" applyFont="1" applyBorder="1" applyAlignment="1">
      <alignment horizontal="center" vertical="center"/>
    </xf>
    <xf numFmtId="0" fontId="7" fillId="2" borderId="2" xfId="0" applyFont="1" applyFill="1" applyBorder="1" applyAlignment="1">
      <alignment horizontal="center" vertical="center" justifyLastLine="1" shrinkToFit="1"/>
    </xf>
    <xf numFmtId="0" fontId="7" fillId="2" borderId="3" xfId="0" applyFont="1" applyFill="1" applyBorder="1" applyAlignment="1">
      <alignment horizontal="center" vertical="center" justifyLastLine="1" shrinkToFi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0" fillId="2" borderId="90" xfId="0" applyFont="1" applyFill="1" applyBorder="1" applyAlignment="1">
      <alignment horizontal="center" vertical="center" wrapText="1"/>
    </xf>
    <xf numFmtId="0" fontId="7" fillId="2" borderId="5" xfId="0" applyFont="1" applyFill="1" applyBorder="1" applyAlignment="1">
      <alignment horizontal="center" vertical="center" justifyLastLine="1" shrinkToFit="1"/>
    </xf>
    <xf numFmtId="0" fontId="7" fillId="2" borderId="0" xfId="0" applyFont="1" applyFill="1" applyAlignment="1">
      <alignment horizontal="center" vertical="center" justifyLastLine="1" shrinkToFit="1"/>
    </xf>
    <xf numFmtId="0" fontId="11" fillId="0" borderId="4" xfId="0" applyFont="1" applyBorder="1" applyAlignment="1">
      <alignment horizontal="left" vertical="center" wrapText="1"/>
    </xf>
    <xf numFmtId="0" fontId="11" fillId="0" borderId="0" xfId="0" applyFont="1" applyAlignment="1">
      <alignment horizontal="left" vertical="center" wrapText="1"/>
    </xf>
    <xf numFmtId="0" fontId="11" fillId="0" borderId="5" xfId="0" applyFont="1" applyBorder="1" applyAlignment="1">
      <alignment horizontal="left" vertical="center" wrapText="1"/>
    </xf>
    <xf numFmtId="0" fontId="1" fillId="0" borderId="0" xfId="0" applyFont="1" applyAlignment="1">
      <alignment vertical="center" justifyLastLine="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0" borderId="5" xfId="0" applyFont="1" applyBorder="1">
      <alignment vertical="center"/>
    </xf>
    <xf numFmtId="0" fontId="4" fillId="0" borderId="0" xfId="0" applyFont="1" applyAlignment="1">
      <alignment vertical="distributed" justifyLastLine="1"/>
    </xf>
    <xf numFmtId="0" fontId="4" fillId="0" borderId="30" xfId="0" applyFont="1" applyBorder="1" applyAlignment="1">
      <alignment horizontal="center" vertical="center" wrapText="1"/>
    </xf>
    <xf numFmtId="0" fontId="7" fillId="2" borderId="7" xfId="0" applyFont="1" applyFill="1" applyBorder="1" applyAlignment="1">
      <alignment horizontal="center" vertical="center" justifyLastLine="1" shrinkToFit="1"/>
    </xf>
    <xf numFmtId="0" fontId="7" fillId="2" borderId="8" xfId="0" applyFont="1" applyFill="1" applyBorder="1" applyAlignment="1">
      <alignment horizontal="center" vertical="center" justifyLastLine="1" shrinkToFi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 fillId="0" borderId="6" xfId="0" applyFont="1" applyBorder="1">
      <alignment vertical="center"/>
    </xf>
    <xf numFmtId="0" fontId="1" fillId="0" borderId="8" xfId="0" applyFont="1" applyBorder="1">
      <alignment vertical="center"/>
    </xf>
    <xf numFmtId="0" fontId="6" fillId="0" borderId="7" xfId="0" applyFont="1" applyBorder="1">
      <alignment vertical="center"/>
    </xf>
    <xf numFmtId="0" fontId="1" fillId="0" borderId="15" xfId="0" applyFont="1" applyBorder="1" applyAlignment="1">
      <alignment vertical="center" justifyLastLine="1"/>
    </xf>
    <xf numFmtId="0" fontId="1" fillId="0" borderId="15" xfId="0" applyFont="1" applyBorder="1" applyAlignment="1">
      <alignment horizontal="center" vertical="center" justifyLastLine="1"/>
    </xf>
    <xf numFmtId="0" fontId="1" fillId="0" borderId="7" xfId="0" applyFont="1" applyBorder="1" applyAlignment="1">
      <alignment horizontal="center" vertical="center" justifyLastLine="1"/>
    </xf>
    <xf numFmtId="0" fontId="1" fillId="0" borderId="8" xfId="0" applyFont="1" applyFill="1" applyBorder="1" applyAlignment="1">
      <alignment horizontal="center" vertical="center" justifyLastLine="1"/>
    </xf>
    <xf numFmtId="0" fontId="23" fillId="2" borderId="32" xfId="0" applyFont="1" applyFill="1" applyBorder="1" applyAlignment="1">
      <alignment horizontal="center" vertical="center" wrapText="1" justifyLastLine="1"/>
    </xf>
    <xf numFmtId="0" fontId="4" fillId="2" borderId="30" xfId="0" applyFont="1" applyFill="1" applyBorder="1" applyAlignment="1">
      <alignment horizontal="center" vertical="center" justifyLastLine="1" shrinkToFit="1"/>
    </xf>
    <xf numFmtId="0" fontId="4" fillId="0" borderId="2" xfId="0" applyFont="1" applyBorder="1" applyAlignment="1">
      <alignment horizontal="left" vertical="center" wrapText="1"/>
    </xf>
    <xf numFmtId="0" fontId="1" fillId="0" borderId="2" xfId="0" applyFont="1" applyBorder="1" applyAlignment="1">
      <alignment horizontal="center" vertical="center" wrapText="1"/>
    </xf>
    <xf numFmtId="0" fontId="7" fillId="0" borderId="2" xfId="0" applyFont="1" applyBorder="1" applyAlignment="1">
      <alignment vertical="center" justifyLastLine="1"/>
    </xf>
    <xf numFmtId="0" fontId="7" fillId="0" borderId="3" xfId="0" applyFont="1" applyBorder="1" applyAlignment="1">
      <alignment vertical="center" justifyLastLine="1"/>
    </xf>
    <xf numFmtId="0" fontId="4" fillId="0" borderId="1" xfId="0" applyFont="1" applyBorder="1" applyAlignment="1">
      <alignment vertical="center" wrapText="1"/>
    </xf>
    <xf numFmtId="0" fontId="4" fillId="0" borderId="2" xfId="0" applyFont="1" applyBorder="1" applyAlignment="1">
      <alignment vertical="center" wrapText="1"/>
    </xf>
    <xf numFmtId="0" fontId="38" fillId="0" borderId="3" xfId="0" applyFont="1" applyBorder="1" applyAlignment="1">
      <alignment vertical="center" wrapText="1"/>
    </xf>
    <xf numFmtId="0" fontId="23" fillId="2" borderId="35" xfId="0" applyFont="1" applyFill="1" applyBorder="1" applyAlignment="1">
      <alignment horizontal="center" vertical="center" wrapText="1" justifyLastLine="1"/>
    </xf>
    <xf numFmtId="0" fontId="4" fillId="0" borderId="0" xfId="0" applyFont="1" applyBorder="1" applyAlignment="1">
      <alignment horizontal="center" vertical="center" wrapText="1"/>
    </xf>
    <xf numFmtId="0" fontId="4" fillId="0" borderId="0" xfId="0" applyFont="1" applyBorder="1" applyAlignment="1">
      <alignment horizontal="left" vertical="center" wrapText="1"/>
    </xf>
    <xf numFmtId="0" fontId="7" fillId="0" borderId="5" xfId="0" applyFont="1" applyBorder="1" applyAlignment="1">
      <alignment vertical="center" justifyLastLine="1"/>
    </xf>
    <xf numFmtId="0" fontId="7" fillId="0" borderId="0" xfId="0" applyFont="1" applyAlignment="1">
      <alignment vertical="center" justifyLastLine="1"/>
    </xf>
    <xf numFmtId="0" fontId="31" fillId="2" borderId="91" xfId="0" applyFont="1" applyFill="1" applyBorder="1" applyAlignment="1">
      <alignment horizontal="center" vertical="center" wrapText="1"/>
    </xf>
    <xf numFmtId="0" fontId="0" fillId="0" borderId="92" xfId="0" applyFont="1" applyBorder="1" applyAlignment="1">
      <alignment horizontal="center" vertical="center" wrapText="1"/>
    </xf>
    <xf numFmtId="0" fontId="0" fillId="0" borderId="93" xfId="0" applyFont="1" applyBorder="1" applyAlignment="1">
      <alignment horizontal="center" vertical="center" wrapText="1"/>
    </xf>
    <xf numFmtId="0" fontId="38" fillId="0" borderId="5" xfId="0" applyFont="1" applyBorder="1" applyAlignment="1">
      <alignment vertical="center" wrapText="1"/>
    </xf>
    <xf numFmtId="0" fontId="0" fillId="0" borderId="94" xfId="0" applyFont="1" applyBorder="1" applyAlignment="1">
      <alignment horizontal="center" vertical="center" wrapText="1"/>
    </xf>
    <xf numFmtId="0" fontId="0" fillId="0" borderId="7" xfId="0" applyFont="1" applyBorder="1" applyAlignment="1">
      <alignment horizontal="center" vertical="center" wrapText="1"/>
    </xf>
    <xf numFmtId="0" fontId="0" fillId="0" borderId="95" xfId="0" applyFont="1" applyBorder="1" applyAlignment="1">
      <alignment horizontal="center" vertical="center" wrapText="1"/>
    </xf>
    <xf numFmtId="0" fontId="12" fillId="0" borderId="96" xfId="0" applyFont="1" applyBorder="1" applyAlignment="1">
      <alignment horizontal="left" vertical="center" wrapText="1" justifyLastLine="1"/>
    </xf>
    <xf numFmtId="0" fontId="12" fillId="0" borderId="2" xfId="0" applyFont="1" applyBorder="1" applyAlignment="1">
      <alignment horizontal="left" vertical="center" wrapText="1" justifyLastLine="1"/>
    </xf>
    <xf numFmtId="0" fontId="12" fillId="0" borderId="97" xfId="0" applyFont="1" applyBorder="1" applyAlignment="1">
      <alignment horizontal="left" vertical="center" wrapText="1" justifyLastLine="1"/>
    </xf>
    <xf numFmtId="0" fontId="12" fillId="0" borderId="98" xfId="0" applyFont="1" applyBorder="1" applyAlignment="1">
      <alignment horizontal="left" vertical="center" wrapText="1" justifyLastLine="1"/>
    </xf>
    <xf numFmtId="0" fontId="12" fillId="0" borderId="0" xfId="0" applyFont="1" applyAlignment="1">
      <alignment horizontal="left" vertical="center" wrapText="1" justifyLastLine="1"/>
    </xf>
    <xf numFmtId="0" fontId="12" fillId="0" borderId="99" xfId="0" applyFont="1" applyBorder="1" applyAlignment="1">
      <alignment horizontal="left" vertical="center" wrapText="1" justifyLastLine="1"/>
    </xf>
    <xf numFmtId="0" fontId="6" fillId="0" borderId="0" xfId="0" applyFont="1" applyAlignment="1">
      <alignment vertical="distributed" justifyLastLine="1"/>
    </xf>
    <xf numFmtId="0" fontId="4" fillId="0" borderId="7" xfId="0" applyFont="1" applyBorder="1" applyAlignment="1">
      <alignment horizontal="left" vertical="center" wrapText="1"/>
    </xf>
    <xf numFmtId="0" fontId="4" fillId="2" borderId="30" xfId="0" applyFont="1" applyFill="1" applyBorder="1" applyAlignment="1">
      <alignment horizontal="center" vertical="center"/>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1" fillId="0" borderId="0" xfId="0" applyFont="1" applyAlignment="1">
      <alignment horizontal="center" vertical="center" wrapText="1" justifyLastLine="1"/>
    </xf>
    <xf numFmtId="0" fontId="6" fillId="0" borderId="0" xfId="0" applyFont="1">
      <alignment vertical="center"/>
    </xf>
    <xf numFmtId="0" fontId="13" fillId="0" borderId="5" xfId="0" applyFont="1" applyBorder="1" applyAlignment="1">
      <alignment horizontal="center" vertical="distributed" justifyLastLine="1"/>
    </xf>
    <xf numFmtId="0" fontId="13" fillId="0" borderId="0" xfId="0" applyFont="1" applyAlignment="1">
      <alignment horizontal="center" vertical="distributed" justifyLastLine="1"/>
    </xf>
    <xf numFmtId="0" fontId="1" fillId="0" borderId="32" xfId="0" applyFont="1" applyBorder="1">
      <alignment vertical="center"/>
    </xf>
    <xf numFmtId="0" fontId="1" fillId="0" borderId="71" xfId="0" applyFont="1" applyBorder="1">
      <alignment vertical="center"/>
    </xf>
    <xf numFmtId="0" fontId="33" fillId="0" borderId="1" xfId="0" applyFont="1" applyBorder="1">
      <alignment vertical="center"/>
    </xf>
    <xf numFmtId="0" fontId="33" fillId="0" borderId="2" xfId="0" applyFont="1" applyBorder="1">
      <alignment vertical="center"/>
    </xf>
    <xf numFmtId="0" fontId="33" fillId="0" borderId="3" xfId="0" applyFont="1" applyBorder="1">
      <alignment vertical="center"/>
    </xf>
    <xf numFmtId="0" fontId="13" fillId="0" borderId="99" xfId="0" applyFont="1" applyBorder="1" applyAlignment="1">
      <alignment horizontal="center" vertical="distributed" justifyLastLine="1"/>
    </xf>
    <xf numFmtId="0" fontId="11" fillId="0" borderId="0" xfId="0" applyFont="1">
      <alignment vertical="center"/>
    </xf>
    <xf numFmtId="0" fontId="8" fillId="0" borderId="5" xfId="0" applyFont="1" applyBorder="1">
      <alignment vertical="center"/>
    </xf>
    <xf numFmtId="0" fontId="1" fillId="0" borderId="35" xfId="0" applyFont="1" applyBorder="1">
      <alignment vertical="center"/>
    </xf>
    <xf numFmtId="0" fontId="1" fillId="0" borderId="76" xfId="0" applyFont="1" applyBorder="1">
      <alignment vertical="center"/>
    </xf>
    <xf numFmtId="0" fontId="33" fillId="0" borderId="4" xfId="0" applyFont="1" applyBorder="1">
      <alignment vertical="center"/>
    </xf>
    <xf numFmtId="0" fontId="33" fillId="0" borderId="0" xfId="0" applyFont="1">
      <alignment vertical="center"/>
    </xf>
    <xf numFmtId="0" fontId="33" fillId="0" borderId="5" xfId="0" applyFont="1" applyBorder="1">
      <alignment vertical="center"/>
    </xf>
    <xf numFmtId="0" fontId="6" fillId="0" borderId="7" xfId="0" applyFont="1" applyBorder="1" applyAlignment="1">
      <alignment horizontal="center" vertical="center"/>
    </xf>
    <xf numFmtId="0" fontId="7" fillId="0" borderId="7" xfId="0" applyFont="1" applyBorder="1">
      <alignment vertical="center"/>
    </xf>
    <xf numFmtId="0" fontId="1" fillId="0" borderId="7" xfId="0" applyFont="1" applyBorder="1">
      <alignment vertical="center"/>
    </xf>
    <xf numFmtId="0" fontId="11" fillId="0" borderId="7" xfId="0" applyFont="1" applyBorder="1">
      <alignment vertical="center"/>
    </xf>
    <xf numFmtId="0" fontId="8" fillId="0" borderId="7" xfId="0" applyFont="1" applyBorder="1">
      <alignment vertical="center"/>
    </xf>
    <xf numFmtId="0" fontId="8" fillId="0" borderId="8" xfId="0" applyFont="1" applyBorder="1">
      <alignment vertical="center"/>
    </xf>
    <xf numFmtId="0" fontId="1" fillId="2" borderId="97" xfId="0" applyFont="1" applyFill="1" applyBorder="1" applyAlignment="1">
      <alignment horizontal="center" vertical="center" wrapText="1" justifyLastLine="1"/>
    </xf>
    <xf numFmtId="0" fontId="22" fillId="0" borderId="0" xfId="0" applyFont="1">
      <alignment vertical="center"/>
    </xf>
    <xf numFmtId="0" fontId="23" fillId="0" borderId="0" xfId="0" applyFont="1">
      <alignment vertical="center"/>
    </xf>
    <xf numFmtId="0" fontId="1" fillId="2" borderId="100" xfId="0" applyFont="1" applyFill="1" applyBorder="1" applyAlignment="1">
      <alignment horizontal="center" vertical="center" wrapText="1" justifyLastLine="1"/>
    </xf>
    <xf numFmtId="0" fontId="1" fillId="2" borderId="101" xfId="0" applyFont="1" applyFill="1" applyBorder="1" applyAlignment="1">
      <alignment horizontal="center" vertical="center" wrapText="1" justifyLastLine="1"/>
    </xf>
    <xf numFmtId="0" fontId="13" fillId="0" borderId="102" xfId="0" applyFont="1" applyBorder="1" applyAlignment="1">
      <alignment horizontal="center" vertical="distributed" justifyLastLine="1"/>
    </xf>
    <xf numFmtId="0" fontId="13" fillId="0" borderId="103" xfId="0" applyFont="1" applyBorder="1" applyAlignment="1">
      <alignment horizontal="center" vertical="distributed" justifyLastLine="1"/>
    </xf>
    <xf numFmtId="0" fontId="13" fillId="0" borderId="104" xfId="0" applyFont="1" applyBorder="1" applyAlignment="1">
      <alignment horizontal="center" vertical="distributed" justifyLastLine="1"/>
    </xf>
    <xf numFmtId="0" fontId="12" fillId="0" borderId="94" xfId="0" applyFont="1" applyBorder="1" applyAlignment="1">
      <alignment horizontal="left" vertical="center" wrapText="1" justifyLastLine="1"/>
    </xf>
    <xf numFmtId="0" fontId="12" fillId="0" borderId="7" xfId="0" applyFont="1" applyBorder="1" applyAlignment="1">
      <alignment horizontal="left" vertical="center" wrapText="1" justifyLastLine="1"/>
    </xf>
    <xf numFmtId="0" fontId="12" fillId="0" borderId="95" xfId="0" applyFont="1" applyBorder="1" applyAlignment="1">
      <alignment horizontal="left" vertical="center" wrapText="1" justifyLastLine="1"/>
    </xf>
    <xf numFmtId="0" fontId="13" fillId="0" borderId="105" xfId="0" applyFont="1" applyBorder="1" applyAlignment="1">
      <alignment horizontal="center" vertical="distributed" justifyLastLine="1"/>
    </xf>
    <xf numFmtId="0" fontId="13" fillId="0" borderId="106" xfId="0" applyFont="1" applyBorder="1" applyAlignment="1">
      <alignment horizontal="center" vertical="distributed" justifyLastLine="1"/>
    </xf>
    <xf numFmtId="0" fontId="13" fillId="0" borderId="107" xfId="0" applyFont="1" applyBorder="1" applyAlignment="1">
      <alignment horizontal="center" vertical="distributed" justifyLastLine="1"/>
    </xf>
    <xf numFmtId="0" fontId="39" fillId="0" borderId="0" xfId="0" applyFont="1">
      <alignment vertical="center"/>
    </xf>
    <xf numFmtId="0" fontId="40" fillId="2" borderId="96" xfId="0" applyFont="1" applyFill="1" applyBorder="1" applyAlignment="1">
      <alignment horizontal="center" vertical="center" wrapText="1"/>
    </xf>
    <xf numFmtId="0" fontId="11" fillId="2" borderId="97" xfId="0" applyFont="1" applyFill="1" applyBorder="1" applyAlignment="1">
      <alignment horizontal="center" vertical="center" wrapText="1"/>
    </xf>
    <xf numFmtId="0" fontId="23" fillId="0" borderId="1" xfId="0" applyFont="1" applyBorder="1" applyAlignment="1">
      <alignment horizontal="left" vertical="center" wrapText="1"/>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11" fillId="2" borderId="94" xfId="0" applyFont="1" applyFill="1" applyBorder="1" applyAlignment="1">
      <alignment horizontal="center" vertical="center" wrapText="1"/>
    </xf>
    <xf numFmtId="0" fontId="11" fillId="2" borderId="95" xfId="0" applyFont="1" applyFill="1" applyBorder="1" applyAlignment="1">
      <alignment horizontal="center" vertical="center" wrapText="1"/>
    </xf>
    <xf numFmtId="0" fontId="4" fillId="0" borderId="98" xfId="0" applyFont="1" applyBorder="1" applyAlignment="1">
      <alignment horizontal="center" vertical="center" wrapText="1"/>
    </xf>
    <xf numFmtId="0" fontId="23" fillId="0" borderId="4" xfId="0" applyFont="1" applyBorder="1" applyAlignment="1">
      <alignment horizontal="left" vertical="center"/>
    </xf>
    <xf numFmtId="0" fontId="23" fillId="0" borderId="0" xfId="0" applyFont="1" applyAlignment="1">
      <alignment horizontal="left" vertical="center"/>
    </xf>
    <xf numFmtId="0" fontId="23" fillId="0" borderId="5" xfId="0" applyFont="1" applyBorder="1" applyAlignment="1">
      <alignment horizontal="left" vertical="center"/>
    </xf>
    <xf numFmtId="0" fontId="23" fillId="2" borderId="40" xfId="0" applyFont="1" applyFill="1" applyBorder="1" applyAlignment="1">
      <alignment horizontal="center" vertical="center" wrapText="1" justifyLastLine="1"/>
    </xf>
    <xf numFmtId="0" fontId="1" fillId="0" borderId="96" xfId="0" applyFont="1" applyBorder="1" applyAlignment="1">
      <alignment horizontal="center" vertical="distributed"/>
    </xf>
    <xf numFmtId="0" fontId="1" fillId="0" borderId="2" xfId="0" applyFont="1" applyBorder="1" applyAlignment="1">
      <alignment horizontal="center" vertical="distributed"/>
    </xf>
    <xf numFmtId="0" fontId="1" fillId="0" borderId="97" xfId="0" applyFont="1" applyBorder="1" applyAlignment="1">
      <alignment horizontal="center" vertical="distributed"/>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1" fillId="0" borderId="98" xfId="0" applyFont="1" applyBorder="1" applyAlignment="1">
      <alignment horizontal="center" vertical="distributed"/>
    </xf>
    <xf numFmtId="0" fontId="1" fillId="0" borderId="0" xfId="0" applyFont="1" applyAlignment="1">
      <alignment horizontal="center" vertical="distributed"/>
    </xf>
    <xf numFmtId="0" fontId="1" fillId="0" borderId="99" xfId="0" applyFont="1" applyBorder="1" applyAlignment="1">
      <alignment horizontal="center" vertical="distributed"/>
    </xf>
    <xf numFmtId="0" fontId="4" fillId="0" borderId="5" xfId="0" applyFont="1" applyBorder="1" applyAlignment="1">
      <alignment horizontal="right" vertical="center" wrapText="1"/>
    </xf>
    <xf numFmtId="0" fontId="4" fillId="0" borderId="0" xfId="0" applyFont="1" applyAlignment="1">
      <alignment horizontal="right" vertical="center" wrapText="1"/>
    </xf>
    <xf numFmtId="0" fontId="1" fillId="0" borderId="81" xfId="0" applyFont="1" applyBorder="1">
      <alignment vertical="center"/>
    </xf>
    <xf numFmtId="0" fontId="33" fillId="0" borderId="6" xfId="0" applyFont="1" applyBorder="1">
      <alignment vertical="center"/>
    </xf>
    <xf numFmtId="0" fontId="33" fillId="0" borderId="7" xfId="0" applyFont="1" applyBorder="1">
      <alignment vertical="center"/>
    </xf>
    <xf numFmtId="0" fontId="33" fillId="0" borderId="8" xfId="0" applyFont="1" applyBorder="1">
      <alignment vertical="center"/>
    </xf>
    <xf numFmtId="0" fontId="9" fillId="0" borderId="0" xfId="0" applyFont="1">
      <alignment vertical="center"/>
    </xf>
    <xf numFmtId="0" fontId="1" fillId="0" borderId="108" xfId="0" applyFont="1" applyBorder="1" applyAlignment="1">
      <alignment horizontal="center" vertical="distributed"/>
    </xf>
    <xf numFmtId="0" fontId="1" fillId="0" borderId="109" xfId="0" applyFont="1" applyBorder="1" applyAlignment="1">
      <alignment horizontal="center" vertical="distributed"/>
    </xf>
    <xf numFmtId="0" fontId="1" fillId="0" borderId="110" xfId="0" applyFont="1" applyBorder="1" applyAlignment="1">
      <alignment horizontal="center" vertical="distributed"/>
    </xf>
    <xf numFmtId="0" fontId="13" fillId="0" borderId="111" xfId="0" applyFont="1" applyBorder="1" applyAlignment="1">
      <alignment horizontal="center" vertical="distributed" justifyLastLine="1"/>
    </xf>
    <xf numFmtId="0" fontId="13" fillId="0" borderId="112" xfId="0" applyFont="1" applyBorder="1" applyAlignment="1">
      <alignment horizontal="center" vertical="distributed" justifyLastLine="1"/>
    </xf>
    <xf numFmtId="0" fontId="13" fillId="0" borderId="113" xfId="0" applyFont="1" applyBorder="1" applyAlignment="1">
      <alignment horizontal="center" vertical="distributed" justifyLastLine="1"/>
    </xf>
    <xf numFmtId="0" fontId="4" fillId="0" borderId="94" xfId="0" applyFont="1" applyBorder="1" applyAlignment="1">
      <alignment horizontal="center" vertical="center" wrapText="1"/>
    </xf>
    <xf numFmtId="0" fontId="34" fillId="0" borderId="6" xfId="0" applyFont="1" applyBorder="1" applyAlignment="1">
      <alignment horizontal="center" vertical="distributed" justifyLastLine="1"/>
    </xf>
    <xf numFmtId="0" fontId="34" fillId="0" borderId="7" xfId="0" applyFont="1" applyBorder="1" applyAlignment="1">
      <alignment horizontal="center" vertical="distributed" justifyLastLine="1"/>
    </xf>
    <xf numFmtId="0" fontId="34" fillId="0" borderId="8" xfId="0" applyFont="1" applyBorder="1" applyAlignment="1">
      <alignment horizontal="center" vertical="distributed" justifyLastLine="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9" fillId="0" borderId="7" xfId="0" applyFont="1" applyBorder="1">
      <alignment vertical="center"/>
    </xf>
    <xf numFmtId="0" fontId="29" fillId="0" borderId="6" xfId="0" applyFont="1" applyBorder="1">
      <alignment vertical="center"/>
    </xf>
    <xf numFmtId="0" fontId="29" fillId="0" borderId="7" xfId="0" applyFont="1" applyBorder="1">
      <alignment vertical="center"/>
    </xf>
    <xf numFmtId="0" fontId="6" fillId="0" borderId="0" xfId="0" applyFont="1" applyAlignment="1">
      <alignment horizontal="center" vertical="center" wrapText="1" justifyLastLine="1" shrinkToFit="1"/>
    </xf>
    <xf numFmtId="0" fontId="6" fillId="0" borderId="0" xfId="0" applyFont="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wrapText="1" justifyLastLine="1" shrinkToFit="1"/>
    </xf>
    <xf numFmtId="0" fontId="16" fillId="0" borderId="0" xfId="0" applyFont="1" applyAlignment="1">
      <alignment vertical="center" wrapText="1"/>
    </xf>
    <xf numFmtId="0" fontId="16" fillId="0" borderId="0" xfId="0" applyFont="1" applyAlignment="1">
      <alignment horizontal="center" vertical="center"/>
    </xf>
  </cellXfs>
  <cellStyles count="2">
    <cellStyle name="スタイル 1" xfId="1"/>
    <cellStyle name="標準" xfId="0" builtinId="0"/>
  </cellStyles>
  <tableStyles count="0" defaultTableStyle="TableStyleMedium9" defaultPivotStyle="PivotStyleLight16"/>
  <colors>
    <mruColors>
      <color rgb="FF66FF66"/>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xdr:col>
      <xdr:colOff>102235</xdr:colOff>
      <xdr:row>66</xdr:row>
      <xdr:rowOff>148590</xdr:rowOff>
    </xdr:from>
    <xdr:to xmlns:xdr="http://schemas.openxmlformats.org/drawingml/2006/spreadsheetDrawing">
      <xdr:col>52</xdr:col>
      <xdr:colOff>250825</xdr:colOff>
      <xdr:row>118</xdr:row>
      <xdr:rowOff>7620</xdr:rowOff>
    </xdr:to>
    <xdr:sp textlink="">
      <xdr:nvSpPr>
        <xdr:cNvPr id="2" name="テキスト ボックス 1"/>
        <xdr:cNvSpPr txBox="1"/>
      </xdr:nvSpPr>
      <xdr:spPr>
        <a:xfrm>
          <a:off x="776605" y="12637770"/>
          <a:ext cx="13822045" cy="9765030"/>
        </a:xfrm>
        <a:prstGeom prst="rect">
          <a:avLst/>
        </a:prstGeom>
        <a:solidFill>
          <a:schemeClr val="lt1"/>
        </a:solidFill>
        <a:ln w="1270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t"/>
        <a:lstStyle/>
        <a:p>
          <a:r>
            <a:rPr lang="ja-JP" altLang="ja-JP" sz="1100" u="none" kern="100" spc="20" baseline="0">
              <a:solidFill>
                <a:sysClr val="windowText" lastClr="000000"/>
              </a:solidFill>
              <a:latin typeface="HGS明朝B"/>
              <a:ea typeface="HGS明朝B"/>
              <a:cs typeface="+mn-cs"/>
            </a:rPr>
            <a:t>注意</a:t>
          </a:r>
          <a:endParaRPr lang="ja-JP" altLang="ja-JP" sz="1100" u="none" kern="100" spc="20" baseline="0">
            <a:solidFill>
              <a:sysClr val="windowText" lastClr="000000"/>
            </a:solidFill>
            <a:latin typeface="HGS明朝B"/>
            <a:ea typeface="HGS明朝B"/>
            <a:cs typeface="+mn-cs"/>
          </a:endParaRPr>
        </a:p>
        <a:p>
          <a:r>
            <a:rPr lang="en-US" altLang="ja-JP" sz="1100" u="none" kern="100" spc="20" baseline="0">
              <a:solidFill>
                <a:sysClr val="windowText" lastClr="000000"/>
              </a:solidFill>
              <a:latin typeface="HGS明朝B"/>
              <a:ea typeface="HGS明朝B"/>
              <a:cs typeface="+mn-cs"/>
            </a:rPr>
            <a:t> </a:t>
          </a:r>
          <a:endParaRPr lang="ja-JP"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a:t>
          </a:r>
          <a:r>
            <a:rPr lang="ja-JP" altLang="ja-JP" sz="1100" u="none" kern="100" spc="20" baseline="0">
              <a:solidFill>
                <a:sysClr val="windowText" lastClr="000000"/>
              </a:solidFill>
              <a:latin typeface="HGS明朝B"/>
              <a:ea typeface="HGS明朝B"/>
              <a:cs typeface="+mn-cs"/>
            </a:rPr>
            <a:t>　</a:t>
          </a:r>
          <a:r>
            <a:rPr lang="ja-JP" altLang="en-US" sz="1100" u="none" kern="100" spc="20" baseline="0">
              <a:solidFill>
                <a:sysClr val="windowText" lastClr="000000"/>
              </a:solidFill>
              <a:latin typeface="HGS明朝B"/>
              <a:ea typeface="HGS明朝B"/>
              <a:cs typeface="+mn-cs"/>
            </a:rPr>
            <a:t>「住所」の欄は、住民票上の住所を記入してください。</a:t>
          </a:r>
          <a:endParaRPr lang="ja-JP"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baseline="0">
              <a:solidFill>
                <a:sysClr val="windowText" lastClr="000000"/>
              </a:solidFill>
              <a:effectLst/>
              <a:latin typeface="HGS明朝B"/>
              <a:ea typeface="HGS明朝B"/>
              <a:cs typeface="+mn-cs"/>
            </a:rPr>
            <a:t>２</a:t>
          </a:r>
          <a:r>
            <a:rPr lang="ja-JP" altLang="ja-JP" sz="1100" u="none" baseline="0">
              <a:solidFill>
                <a:sysClr val="windowText" lastClr="000000"/>
              </a:solidFill>
              <a:effectLst/>
              <a:latin typeface="HGS明朝B"/>
              <a:ea typeface="HGS明朝B"/>
              <a:cs typeface="+mn-cs"/>
            </a:rPr>
            <a:t>　</a:t>
          </a:r>
          <a:r>
            <a:rPr lang="ja-JP" altLang="en-US" sz="1100" u="none" baseline="0">
              <a:solidFill>
                <a:sysClr val="windowText" lastClr="000000"/>
              </a:solidFill>
              <a:effectLst/>
              <a:latin typeface="HGS明朝B"/>
              <a:ea typeface="HGS明朝B"/>
              <a:cs typeface="+mn-cs"/>
            </a:rPr>
            <a:t>「配偶者の氏名」、「配偶者の生年月日」、「配偶者の住所」、「配偶者の職業」及び「生計中心者の確認」の欄は、「配偶者の有無」の欄で「有」を選んだ場合に記入してください。</a:t>
          </a:r>
          <a:endParaRPr lang="en-US" altLang="ja-JP" sz="1100" u="none" baseline="0">
            <a:solidFill>
              <a:sysClr val="windowText" lastClr="000000"/>
            </a:solidFill>
            <a:effectLst/>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　　「配偶者等」とは、児童を養育をする配偶者、未成年後見人等をいいます。なお、配偶者には、児童を懐胎した当時婚姻の届出をしていないが、請求者と事実上婚姻関係と同様の事情にあった</a:t>
          </a:r>
          <a:endParaRPr lang="en-US"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　　者を含みます。</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３　①「児童の兄姉等」の欄は、</a:t>
          </a:r>
          <a:r>
            <a:rPr lang="en-US" altLang="ja-JP" sz="1100" u="none" kern="100" spc="20" baseline="0">
              <a:solidFill>
                <a:sysClr val="windowText" lastClr="000000"/>
              </a:solidFill>
              <a:latin typeface="HGS明朝B"/>
              <a:ea typeface="HGS明朝B"/>
              <a:cs typeface="+mn-cs"/>
            </a:rPr>
            <a:t>18</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日を経過した後</a:t>
          </a:r>
          <a:r>
            <a:rPr lang="en-US" altLang="ja-JP" sz="1100" u="none" kern="100" spc="20" baseline="0">
              <a:solidFill>
                <a:sysClr val="windowText" lastClr="000000"/>
              </a:solidFill>
              <a:latin typeface="HGS明朝B"/>
              <a:ea typeface="HGS明朝B"/>
              <a:cs typeface="+mn-cs"/>
            </a:rPr>
            <a:t>22</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日までの間にある全ての子について、記入してください。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４　①の「監護相当の有無」の欄は、監護に相当する日常生活上の世話及び必要な保護をしている場合には、有を○で囲んでください。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５　①の「生計費の負担の有無」の欄は、①の欄に記載した子が受給者の収入により子の日常生活の全部又は一部を営んでおり、かつ、これを欠くと通常の生活水準を維持することができない場合</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には、有を○で囲んでください。例えば同居であって子の学費や家賃・食事等の生計費に一部を親が負っている場合、別居であって親が学費や生計費の一部を仕送りしている場合等が該当します。</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６　</a:t>
          </a:r>
          <a:r>
            <a:rPr lang="en-US" altLang="ja-JP" sz="1100" u="none" kern="100" spc="20" baseline="0">
              <a:solidFill>
                <a:sysClr val="windowText" lastClr="000000"/>
              </a:solidFill>
              <a:latin typeface="HGS明朝B"/>
              <a:ea typeface="HGS明朝B"/>
              <a:cs typeface="+mn-cs"/>
            </a:rPr>
            <a:t>18</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日を経過した後</a:t>
          </a:r>
          <a:r>
            <a:rPr lang="en-US" altLang="ja-JP" sz="1100" u="none" kern="100" spc="20" baseline="0">
              <a:solidFill>
                <a:sysClr val="windowText" lastClr="000000"/>
              </a:solidFill>
              <a:latin typeface="HGS明朝B"/>
              <a:ea typeface="HGS明朝B"/>
              <a:cs typeface="+mn-cs"/>
            </a:rPr>
            <a:t>22</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日までの間にある子が海外に留学している場合は、①の「海外留学をしている場合の出国年月」の欄に、</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いつから留学しているか（出国した年月）を記入してください。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７　②</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「児童」の欄は、請求者が養育（監護し、かつ、生計を同じくするか又は生計を維持することをいいます。）をする</a:t>
          </a:r>
          <a:r>
            <a:rPr kumimoji="0" lang="en-US" altLang="ja-JP" sz="1100" b="0" i="0" u="sng" strike="noStrike" kern="100" cap="none" spc="20" normalizeH="0" baseline="0" noProof="0">
              <a:ln>
                <a:noFill/>
              </a:ln>
              <a:solidFill>
                <a:sysClr val="windowText" lastClr="000000"/>
              </a:solidFill>
              <a:effectLst/>
              <a:uLnTx/>
              <a:uFillTx/>
              <a:latin typeface="HGS明朝B"/>
              <a:ea typeface="HGS明朝B"/>
              <a:cs typeface="+mn-cs"/>
            </a:rPr>
            <a:t>18</a:t>
          </a:r>
          <a:r>
            <a:rPr kumimoji="0" lang="ja-JP" altLang="en-US" sz="1100" b="0" i="0" u="sng" strike="noStrike" kern="100" cap="none" spc="20" normalizeH="0" baseline="0" noProof="0">
              <a:ln>
                <a:noFill/>
              </a:ln>
              <a:solidFill>
                <a:sysClr val="windowText" lastClr="000000"/>
              </a:solidFill>
              <a:effectLst/>
              <a:uLnTx/>
              <a:uFillTx/>
              <a:latin typeface="HGS明朝B"/>
              <a:ea typeface="HGS明朝B"/>
              <a:cs typeface="+mn-cs"/>
            </a:rPr>
            <a:t>歳に達する日以後の最初の３月</a:t>
          </a:r>
          <a:r>
            <a:rPr kumimoji="0" lang="en-US" altLang="ja-JP" sz="1100" b="0" i="0" u="sng" strike="noStrike" kern="100" cap="none" spc="20" normalizeH="0" baseline="0" noProof="0">
              <a:ln>
                <a:noFill/>
              </a:ln>
              <a:solidFill>
                <a:sysClr val="windowText" lastClr="000000"/>
              </a:solidFill>
              <a:effectLst/>
              <a:uLnTx/>
              <a:uFillTx/>
              <a:latin typeface="HGS明朝B"/>
              <a:ea typeface="HGS明朝B"/>
              <a:cs typeface="+mn-cs"/>
            </a:rPr>
            <a:t>31</a:t>
          </a:r>
          <a:r>
            <a:rPr kumimoji="0" lang="ja-JP" altLang="en-US" sz="1100" b="0" i="0" u="sng" strike="noStrike" kern="100" cap="none" spc="20" normalizeH="0" baseline="0" noProof="0">
              <a:ln>
                <a:noFill/>
              </a:ln>
              <a:solidFill>
                <a:sysClr val="windowText" lastClr="000000"/>
              </a:solidFill>
              <a:effectLst/>
              <a:uLnTx/>
              <a:uFillTx/>
              <a:latin typeface="HGS明朝B"/>
              <a:ea typeface="HGS明朝B"/>
              <a:cs typeface="+mn-cs"/>
            </a:rPr>
            <a:t>日までの間にある全ての子</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について、</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８　児童が海外に留学している場合は、②の「海外留学をしている場合の出国年月日」の欄に、いつから留学しているか（出国した年月）を記入してください。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９　②の「生計関係」の欄には、次によって記入してください。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ア　「同一」は、児童が請求者自身の子である場合や請求者が未成年後見人又は父母指定者である場合で、請求者がその子と生計を同じくしているときに○で囲んでください。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イ　「維持」は、児童が請求者自身の子でない場合で、請求者がその子の生計を維持しているときに○で囲んでください。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lvl="0">
            <a:lnSpc>
              <a:spcPts val="1800"/>
            </a:lnSpc>
          </a:pP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添付書類</a:t>
          </a:r>
          <a:endParaRPr lang="en-US" altLang="ja-JP" sz="1100" u="none" kern="100" spc="20" baseline="0">
            <a:solidFill>
              <a:sysClr val="windowText" lastClr="000000"/>
            </a:solidFill>
            <a:latin typeface="HGS明朝B"/>
            <a:ea typeface="HGS明朝B"/>
            <a:cs typeface="+mn-cs"/>
          </a:endParaRPr>
        </a:p>
        <a:p>
          <a:pPr lvl="0">
            <a:lnSpc>
              <a:spcPts val="1800"/>
            </a:lnSpc>
          </a:pPr>
          <a:r>
            <a:rPr lang="en-US" altLang="ja-JP" sz="1100" u="none" kern="100" spc="20" baseline="0">
              <a:solidFill>
                <a:sysClr val="windowText" lastClr="000000"/>
              </a:solidFill>
              <a:latin typeface="HGS明朝B"/>
              <a:ea typeface="HGS明朝B"/>
              <a:cs typeface="+mn-cs"/>
            </a:rPr>
            <a:t>【</a:t>
          </a:r>
          <a:r>
            <a:rPr lang="ja-JP" altLang="en-US" sz="1100" u="none" kern="100" spc="20" baseline="0">
              <a:solidFill>
                <a:sysClr val="windowText" lastClr="000000"/>
              </a:solidFill>
              <a:latin typeface="HGS明朝B"/>
              <a:ea typeface="HGS明朝B"/>
              <a:cs typeface="+mn-cs"/>
            </a:rPr>
            <a:t>請求者全員</a:t>
          </a:r>
          <a:r>
            <a:rPr lang="en-US" altLang="ja-JP" sz="1100" u="none" kern="100" spc="20" baseline="0">
              <a:solidFill>
                <a:sysClr val="windowText" lastClr="000000"/>
              </a:solidFill>
              <a:latin typeface="HGS明朝B"/>
              <a:ea typeface="HGS明朝B"/>
              <a:cs typeface="+mn-cs"/>
            </a:rPr>
            <a:t>】</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　請求者及びその児童の属する世帯全員の住民票（原本）</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chemeClr val="tx1"/>
              </a:solidFill>
              <a:latin typeface="HGS明朝B"/>
              <a:ea typeface="HGS明朝B"/>
              <a:cs typeface="+mn-cs"/>
            </a:rPr>
            <a:t>２　請求者本人の所得証明書（児童手当用・</a:t>
          </a:r>
          <a:r>
            <a:rPr lang="ja-JP" altLang="en-US" sz="1100" u="none" kern="100" spc="20" baseline="0">
              <a:solidFill>
                <a:schemeClr val="tx1"/>
              </a:solidFill>
              <a:latin typeface="HGS明朝B"/>
              <a:ea typeface="HGS明朝B"/>
              <a:cs typeface="+mn-cs"/>
            </a:rPr>
            <a:t>原本）</a:t>
          </a:r>
          <a:endParaRPr lang="en-US" altLang="ja-JP" sz="1100" u="none" kern="100" spc="20" baseline="0">
            <a:solidFill>
              <a:schemeClr val="tx1"/>
            </a:solidFill>
            <a:latin typeface="HGS明朝B"/>
            <a:ea typeface="HGS明朝B"/>
            <a:cs typeface="+mn-cs"/>
          </a:endParaRPr>
        </a:p>
        <a:p>
          <a:pPr lvl="0">
            <a:lnSpc>
              <a:spcPts val="1800"/>
            </a:lnSpc>
          </a:pPr>
          <a:endParaRPr lang="en-US" altLang="ja-JP" sz="1100" u="none" kern="100" spc="20" baseline="0">
            <a:solidFill>
              <a:schemeClr val="tx1"/>
            </a:solidFill>
            <a:latin typeface="HGS明朝B"/>
            <a:ea typeface="HGS明朝B"/>
            <a:cs typeface="+mn-cs"/>
          </a:endParaRPr>
        </a:p>
        <a:p>
          <a:pPr lvl="0">
            <a:lnSpc>
              <a:spcPts val="1800"/>
            </a:lnSpc>
          </a:pPr>
          <a:r>
            <a:rPr lang="en-US" altLang="ja-JP" sz="1100" u="none" kern="100" spc="20" baseline="0">
              <a:solidFill>
                <a:sysClr val="windowText" lastClr="000000"/>
              </a:solidFill>
              <a:latin typeface="HGS明朝B"/>
              <a:ea typeface="HGS明朝B"/>
              <a:cs typeface="+mn-cs"/>
            </a:rPr>
            <a:t>【</a:t>
          </a:r>
          <a:r>
            <a:rPr lang="ja-JP" altLang="en-US" sz="1100" u="none" kern="100" spc="20" baseline="0">
              <a:solidFill>
                <a:sysClr val="windowText" lastClr="000000"/>
              </a:solidFill>
              <a:latin typeface="HGS明朝B"/>
              <a:ea typeface="HGS明朝B"/>
              <a:cs typeface="+mn-cs"/>
            </a:rPr>
            <a:t>該当者</a:t>
          </a:r>
          <a:r>
            <a:rPr lang="en-US" altLang="ja-JP" sz="1100" u="none" kern="100" spc="20" baseline="0">
              <a:solidFill>
                <a:sysClr val="windowText" lastClr="000000"/>
              </a:solidFill>
              <a:latin typeface="HGS明朝B"/>
              <a:ea typeface="HGS明朝B"/>
              <a:cs typeface="+mn-cs"/>
            </a:rPr>
            <a:t>】</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２　２人以上の者が同一の児童を監護し、生計を同じくする場合、配偶者が扶養手当の被扶養者、共済組合被扶養者、税法上の配偶者控除又は配偶者特別控除いずれにも該当しない場合には、</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請求者及び配偶者の市町村の発行する所得証明書（扶養人数等が記載されたもの）　</a:t>
          </a:r>
          <a:endParaRPr lang="en-US"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３　</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児童又は児童の兄姉等</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が他の市町村に住所を有する場合は、その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児童の住民票の写し又は住民票記載事項証明書であって、その児童が世帯主である場合にはその旨、その児童が世帯主でな</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い場合には世帯主との続柄が記載されたもの</a:t>
          </a:r>
          <a:endParaRPr kumimoji="0" lang="en-US" altLang="ja-JP" sz="1100" b="0" i="0" u="none" strike="sng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４　</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が海外に留学している場合は、当該</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が日本国内に住所を有しなくなった日の前日まで引き続き３年を超えて日本国内に住所を有し、教育を受けることを目的として外国に居住して</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いることを明らかにすることができる書類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５　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が請求者自身の子であり、請求者がその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と別居している場合は、請求者のその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に対する養育の状況を明らかにすることができる書類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６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請求者が未成年後見人である場合は、当該事実を明らかにすることができる書類</a:t>
          </a:r>
          <a:endPar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７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請求者が父母指定者である場合は、当該事実を明らかにすることができる書類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８　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が請求者自身の子でない場合は、父母とその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との養育関係及び請求者とその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との養育関係を明らかにすることができる書類（請求者が未成年後見人又は父母</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指定</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者である場合</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を除く。）</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９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生計を同じくしない配偶者等と別居し、</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と同居している場合は、当該事実を明らかにすることができる書類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rPr>
            <a:t>10</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①の欄の「監護相当の有無」及び「生計費負担の有無」がいずれも「有」の場合は、「監護相当・生計費の負担についての確認書」</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rPr>
            <a:t>11</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①の欄の「監護相当の有無」及び「生計費負担の有無」がいずれも「有」の場合に、①の欄に記載した子が海外に留学している場合は、当該子が日本国内に住所を有しなくなった日の前日</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まで引き続き３年を超えて日本国内に住所を有し、教育を受けることを目的として外国に居住していることを明らかにすることができる書類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lvl="0"/>
          <a:r>
            <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rPr>
            <a:t>12</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配偶者が税法上の同一生計配偶者または配偶者特別控除の対象となっていない場合は、配偶者の市町村の発行する所得証明書</a:t>
          </a:r>
          <a:endParaRPr lang="en-US" altLang="ja-JP" sz="1100" u="none" kern="100" spc="20" baseline="0">
            <a:solidFill>
              <a:srgbClr val="FF0000"/>
            </a:solidFill>
            <a:latin typeface="HGS明朝B"/>
            <a:ea typeface="HGS明朝B"/>
            <a:cs typeface="+mn-cs"/>
          </a:endParaRPr>
        </a:p>
      </xdr:txBody>
    </xdr:sp>
    <xdr:clientData/>
  </xdr:twoCellAnchor>
  <xdr:twoCellAnchor>
    <xdr:from xmlns:xdr="http://schemas.openxmlformats.org/drawingml/2006/spreadsheetDrawing">
      <xdr:col>33</xdr:col>
      <xdr:colOff>54610</xdr:colOff>
      <xdr:row>29</xdr:row>
      <xdr:rowOff>73025</xdr:rowOff>
    </xdr:from>
    <xdr:to xmlns:xdr="http://schemas.openxmlformats.org/drawingml/2006/spreadsheetDrawing">
      <xdr:col>51</xdr:col>
      <xdr:colOff>186690</xdr:colOff>
      <xdr:row>38</xdr:row>
      <xdr:rowOff>109855</xdr:rowOff>
    </xdr:to>
    <xdr:sp textlink="">
      <xdr:nvSpPr>
        <xdr:cNvPr id="3" name="正方形/長方形 2"/>
        <xdr:cNvSpPr/>
      </xdr:nvSpPr>
      <xdr:spPr>
        <a:xfrm>
          <a:off x="9636760" y="5471160"/>
          <a:ext cx="4646930" cy="1751330"/>
        </a:xfrm>
        <a:prstGeom prst="rect">
          <a:avLst/>
        </a:prstGeom>
        <a:solidFill>
          <a:schemeClr val="bg1"/>
        </a:solid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300">
              <a:solidFill>
                <a:sysClr val="windowText" lastClr="000000"/>
              </a:solidFill>
            </a:rPr>
            <a:t>[</a:t>
          </a:r>
          <a:r>
            <a:rPr kumimoji="1" lang="ja-JP" altLang="en-US" sz="1300">
              <a:solidFill>
                <a:sysClr val="windowText" lastClr="000000"/>
              </a:solidFill>
            </a:rPr>
            <a:t>注意</a:t>
          </a:r>
          <a:r>
            <a:rPr kumimoji="1" lang="en-US" altLang="ja-JP" sz="1300">
              <a:solidFill>
                <a:sysClr val="windowText" lastClr="000000"/>
              </a:solidFill>
            </a:rPr>
            <a:t>]</a:t>
          </a:r>
          <a:endParaRPr kumimoji="1" lang="en-US" altLang="ja-JP" sz="1300">
            <a:solidFill>
              <a:sysClr val="windowText" lastClr="000000"/>
            </a:solidFill>
          </a:endParaRPr>
        </a:p>
        <a:p>
          <a:pPr algn="l"/>
          <a:r>
            <a:rPr kumimoji="1" lang="ja-JP" altLang="en-US" sz="1300">
              <a:solidFill>
                <a:sysClr val="windowText" lastClr="000000"/>
              </a:solidFill>
            </a:rPr>
            <a:t>「監護相当の有無」及び「生計費負担の有無」がいずれも「有」の場合は、本請求書と併せて「</a:t>
          </a:r>
          <a:r>
            <a:rPr kumimoji="1" lang="ja-JP" altLang="en-US" sz="1300">
              <a:solidFill>
                <a:srgbClr val="FF0000"/>
              </a:solidFill>
            </a:rPr>
            <a:t>監護相当・生計費の負担についての確認書」をご提出ください</a:t>
          </a:r>
          <a:r>
            <a:rPr kumimoji="1" lang="ja-JP" altLang="en-US" sz="1300">
              <a:solidFill>
                <a:sysClr val="windowText" lastClr="000000"/>
              </a:solidFill>
            </a:rPr>
            <a:t>。</a:t>
          </a:r>
          <a:endParaRPr kumimoji="1" lang="en-US" altLang="ja-JP" sz="1300">
            <a:solidFill>
              <a:sysClr val="windowText" lastClr="000000"/>
            </a:solidFill>
          </a:endParaRPr>
        </a:p>
        <a:p>
          <a:pPr algn="l"/>
          <a:r>
            <a:rPr kumimoji="1" lang="ja-JP" altLang="en-US" sz="1200">
              <a:solidFill>
                <a:sysClr val="windowText" lastClr="000000"/>
              </a:solidFill>
            </a:rPr>
            <a:t>（</a:t>
          </a:r>
          <a:r>
            <a:rPr kumimoji="1" lang="ja-JP" altLang="en-US" sz="1200">
              <a:solidFill>
                <a:sysClr val="windowText" lastClr="000000"/>
              </a:solidFill>
            </a:rPr>
            <a:t>児童の兄姉等と</a:t>
          </a:r>
          <a:r>
            <a:rPr kumimoji="1" lang="ja-JP" altLang="en-US" sz="1200">
              <a:solidFill>
                <a:sysClr val="windowText" lastClr="000000"/>
              </a:solidFill>
            </a:rPr>
            <a:t>児童の合計人数が</a:t>
          </a:r>
          <a:r>
            <a:rPr kumimoji="1" lang="en-US" altLang="ja-JP" sz="1200">
              <a:solidFill>
                <a:sysClr val="windowText" lastClr="000000"/>
              </a:solidFill>
            </a:rPr>
            <a:t>3</a:t>
          </a:r>
          <a:r>
            <a:rPr kumimoji="1" lang="ja-JP" altLang="en-US" sz="1200">
              <a:solidFill>
                <a:sysClr val="windowText" lastClr="000000"/>
              </a:solidFill>
            </a:rPr>
            <a:t>人以上の場合に限る。）</a:t>
          </a:r>
          <a:endParaRPr kumimoji="1" lang="ja-JP" altLang="en-US" sz="1200">
            <a:solidFill>
              <a:sysClr val="windowText" lastClr="000000"/>
            </a:solidFill>
          </a:endParaRPr>
        </a:p>
      </xdr:txBody>
    </xdr:sp>
    <xdr:clientData/>
  </xdr:twoCellAnchor>
  <xdr:twoCellAnchor>
    <xdr:from xmlns:xdr="http://schemas.openxmlformats.org/drawingml/2006/spreadsheetDrawing">
      <xdr:col>7</xdr:col>
      <xdr:colOff>207645</xdr:colOff>
      <xdr:row>18</xdr:row>
      <xdr:rowOff>34925</xdr:rowOff>
    </xdr:from>
    <xdr:to xmlns:xdr="http://schemas.openxmlformats.org/drawingml/2006/spreadsheetDrawing">
      <xdr:col>18</xdr:col>
      <xdr:colOff>26035</xdr:colOff>
      <xdr:row>20</xdr:row>
      <xdr:rowOff>34925</xdr:rowOff>
    </xdr:to>
    <xdr:sp textlink="">
      <xdr:nvSpPr>
        <xdr:cNvPr id="4" name="四角形 5"/>
        <xdr:cNvSpPr/>
      </xdr:nvSpPr>
      <xdr:spPr>
        <a:xfrm>
          <a:off x="1885315" y="3437255"/>
          <a:ext cx="257746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44</xdr:col>
      <xdr:colOff>26035</xdr:colOff>
      <xdr:row>22</xdr:row>
      <xdr:rowOff>139700</xdr:rowOff>
    </xdr:from>
    <xdr:to xmlns:xdr="http://schemas.openxmlformats.org/drawingml/2006/spreadsheetDrawing">
      <xdr:col>54</xdr:col>
      <xdr:colOff>95250</xdr:colOff>
      <xdr:row>24</xdr:row>
      <xdr:rowOff>139700</xdr:rowOff>
    </xdr:to>
    <xdr:sp textlink="">
      <xdr:nvSpPr>
        <xdr:cNvPr id="5" name="四角形 6"/>
        <xdr:cNvSpPr/>
      </xdr:nvSpPr>
      <xdr:spPr>
        <a:xfrm>
          <a:off x="12367260" y="4304030"/>
          <a:ext cx="257746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3</xdr:col>
      <xdr:colOff>102235</xdr:colOff>
      <xdr:row>66</xdr:row>
      <xdr:rowOff>148590</xdr:rowOff>
    </xdr:from>
    <xdr:to xmlns:xdr="http://schemas.openxmlformats.org/drawingml/2006/spreadsheetDrawing">
      <xdr:col>52</xdr:col>
      <xdr:colOff>250825</xdr:colOff>
      <xdr:row>118</xdr:row>
      <xdr:rowOff>7620</xdr:rowOff>
    </xdr:to>
    <xdr:sp textlink="">
      <xdr:nvSpPr>
        <xdr:cNvPr id="16" name="テキスト ボックス 15"/>
        <xdr:cNvSpPr txBox="1"/>
      </xdr:nvSpPr>
      <xdr:spPr>
        <a:xfrm>
          <a:off x="776605" y="12637770"/>
          <a:ext cx="13822045" cy="9765030"/>
        </a:xfrm>
        <a:prstGeom prst="rect">
          <a:avLst/>
        </a:prstGeom>
        <a:solidFill>
          <a:schemeClr val="lt1"/>
        </a:solidFill>
        <a:ln w="1270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t"/>
        <a:lstStyle/>
        <a:p>
          <a:r>
            <a:rPr lang="ja-JP" altLang="ja-JP" sz="1100" u="none" kern="100" spc="20" baseline="0">
              <a:solidFill>
                <a:sysClr val="windowText" lastClr="000000"/>
              </a:solidFill>
              <a:latin typeface="HGS明朝B"/>
              <a:ea typeface="HGS明朝B"/>
              <a:cs typeface="+mn-cs"/>
            </a:rPr>
            <a:t>注意</a:t>
          </a:r>
          <a:endParaRPr lang="ja-JP" altLang="ja-JP" sz="1100" u="none" kern="100" spc="20" baseline="0">
            <a:solidFill>
              <a:sysClr val="windowText" lastClr="000000"/>
            </a:solidFill>
            <a:latin typeface="HGS明朝B"/>
            <a:ea typeface="HGS明朝B"/>
            <a:cs typeface="+mn-cs"/>
          </a:endParaRPr>
        </a:p>
        <a:p>
          <a:r>
            <a:rPr lang="en-US" altLang="ja-JP" sz="1100" u="none" kern="100" spc="20" baseline="0">
              <a:solidFill>
                <a:sysClr val="windowText" lastClr="000000"/>
              </a:solidFill>
              <a:latin typeface="HGS明朝B"/>
              <a:ea typeface="HGS明朝B"/>
              <a:cs typeface="+mn-cs"/>
            </a:rPr>
            <a:t> </a:t>
          </a:r>
          <a:endParaRPr lang="ja-JP"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a:t>
          </a:r>
          <a:r>
            <a:rPr lang="ja-JP" altLang="ja-JP" sz="1100" u="none" kern="100" spc="20" baseline="0">
              <a:solidFill>
                <a:sysClr val="windowText" lastClr="000000"/>
              </a:solidFill>
              <a:latin typeface="HGS明朝B"/>
              <a:ea typeface="HGS明朝B"/>
              <a:cs typeface="+mn-cs"/>
            </a:rPr>
            <a:t>　</a:t>
          </a:r>
          <a:r>
            <a:rPr lang="ja-JP" altLang="en-US" sz="1100" u="none" kern="100" spc="20" baseline="0">
              <a:solidFill>
                <a:sysClr val="windowText" lastClr="000000"/>
              </a:solidFill>
              <a:latin typeface="HGS明朝B"/>
              <a:ea typeface="HGS明朝B"/>
              <a:cs typeface="+mn-cs"/>
            </a:rPr>
            <a:t>「住所」の欄は、住民票上の住所を記入してください。</a:t>
          </a:r>
          <a:endParaRPr lang="ja-JP"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baseline="0">
              <a:solidFill>
                <a:sysClr val="windowText" lastClr="000000"/>
              </a:solidFill>
              <a:effectLst/>
              <a:latin typeface="HGS明朝B"/>
              <a:ea typeface="HGS明朝B"/>
              <a:cs typeface="+mn-cs"/>
            </a:rPr>
            <a:t>２</a:t>
          </a:r>
          <a:r>
            <a:rPr lang="ja-JP" altLang="ja-JP" sz="1100" u="none" baseline="0">
              <a:solidFill>
                <a:sysClr val="windowText" lastClr="000000"/>
              </a:solidFill>
              <a:effectLst/>
              <a:latin typeface="HGS明朝B"/>
              <a:ea typeface="HGS明朝B"/>
              <a:cs typeface="+mn-cs"/>
            </a:rPr>
            <a:t>　</a:t>
          </a:r>
          <a:r>
            <a:rPr lang="ja-JP" altLang="en-US" sz="1100" u="none" baseline="0">
              <a:solidFill>
                <a:sysClr val="windowText" lastClr="000000"/>
              </a:solidFill>
              <a:effectLst/>
              <a:latin typeface="HGS明朝B"/>
              <a:ea typeface="HGS明朝B"/>
              <a:cs typeface="+mn-cs"/>
            </a:rPr>
            <a:t>「配偶者の氏名」、「配偶者の生年月日」、「配偶者の住所」、「配偶者の職業」及び「生計中心者の確認」の欄は、「配偶者の有無」の欄で「有」を選んだ場合に記入してください。</a:t>
          </a:r>
          <a:endParaRPr lang="en-US" altLang="ja-JP" sz="1100" u="none" baseline="0">
            <a:solidFill>
              <a:sysClr val="windowText" lastClr="000000"/>
            </a:solidFill>
            <a:effectLst/>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　　「配偶者等」とは、児童を養育をする配偶者、未成年後見人等をいいます。なお、配偶者には、児童を懐胎した当時婚姻の届出をしていないが、請求者と事実上婚姻関係と同様の事情にあった</a:t>
          </a:r>
          <a:endParaRPr lang="en-US"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　　者を含みます。</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３　①「児童の兄姉等」の欄は、</a:t>
          </a:r>
          <a:r>
            <a:rPr lang="en-US" altLang="ja-JP" sz="1100" u="none" kern="100" spc="20" baseline="0">
              <a:solidFill>
                <a:sysClr val="windowText" lastClr="000000"/>
              </a:solidFill>
              <a:latin typeface="HGS明朝B"/>
              <a:ea typeface="HGS明朝B"/>
              <a:cs typeface="+mn-cs"/>
            </a:rPr>
            <a:t>18</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日を経過した後</a:t>
          </a:r>
          <a:r>
            <a:rPr lang="en-US" altLang="ja-JP" sz="1100" u="none" kern="100" spc="20" baseline="0">
              <a:solidFill>
                <a:sysClr val="windowText" lastClr="000000"/>
              </a:solidFill>
              <a:latin typeface="HGS明朝B"/>
              <a:ea typeface="HGS明朝B"/>
              <a:cs typeface="+mn-cs"/>
            </a:rPr>
            <a:t>22</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日までの間にある全ての子について、記入してください。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４　①の「監護相当の有無」の欄は、監護に相当する日常生活上の世話及び必要な保護をしている場合には、有を○で囲んでください。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５　①の「生計費の負担の有無」の欄は、①の欄に記載した子が受給者の収入により子の日常生活の全部又は一部を営んでおり、かつ、これを欠くと通常の生活水準を維持することができない場合</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には、有を○で囲んでください。例えば同居であって子の学費や家賃・食事等の生計費に一部を親が負っている場合、別居であって親が学費や生計費の一部を仕送りしている場合等が該当します。</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６　</a:t>
          </a:r>
          <a:r>
            <a:rPr lang="en-US" altLang="ja-JP" sz="1100" u="none" kern="100" spc="20" baseline="0">
              <a:solidFill>
                <a:sysClr val="windowText" lastClr="000000"/>
              </a:solidFill>
              <a:latin typeface="HGS明朝B"/>
              <a:ea typeface="HGS明朝B"/>
              <a:cs typeface="+mn-cs"/>
            </a:rPr>
            <a:t>18</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日を経過した後</a:t>
          </a:r>
          <a:r>
            <a:rPr lang="en-US" altLang="ja-JP" sz="1100" u="none" kern="100" spc="20" baseline="0">
              <a:solidFill>
                <a:sysClr val="windowText" lastClr="000000"/>
              </a:solidFill>
              <a:latin typeface="HGS明朝B"/>
              <a:ea typeface="HGS明朝B"/>
              <a:cs typeface="+mn-cs"/>
            </a:rPr>
            <a:t>22</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日までの間にある子が海外に留学している場合は、①の「海外留学をしている場合の出国年月」の欄に、</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いつから留学しているか（出国した年月）を記入してください。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７　②</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「児童」の欄は、請求者が養育（監護し、かつ、生計を同じくするか又は生計を維持することをいいます。）をする</a:t>
          </a:r>
          <a:r>
            <a:rPr kumimoji="0" lang="en-US" altLang="ja-JP" sz="1100" b="0" i="0" u="sng" strike="noStrike" kern="100" cap="none" spc="20" normalizeH="0" baseline="0" noProof="0">
              <a:ln>
                <a:noFill/>
              </a:ln>
              <a:solidFill>
                <a:sysClr val="windowText" lastClr="000000"/>
              </a:solidFill>
              <a:effectLst/>
              <a:uLnTx/>
              <a:uFillTx/>
              <a:latin typeface="HGS明朝B"/>
              <a:ea typeface="HGS明朝B"/>
              <a:cs typeface="+mn-cs"/>
            </a:rPr>
            <a:t>18</a:t>
          </a:r>
          <a:r>
            <a:rPr kumimoji="0" lang="ja-JP" altLang="en-US" sz="1100" b="0" i="0" u="sng" strike="noStrike" kern="100" cap="none" spc="20" normalizeH="0" baseline="0" noProof="0">
              <a:ln>
                <a:noFill/>
              </a:ln>
              <a:solidFill>
                <a:sysClr val="windowText" lastClr="000000"/>
              </a:solidFill>
              <a:effectLst/>
              <a:uLnTx/>
              <a:uFillTx/>
              <a:latin typeface="HGS明朝B"/>
              <a:ea typeface="HGS明朝B"/>
              <a:cs typeface="+mn-cs"/>
            </a:rPr>
            <a:t>歳に達する日以後の最初の３月</a:t>
          </a:r>
          <a:r>
            <a:rPr kumimoji="0" lang="en-US" altLang="ja-JP" sz="1100" b="0" i="0" u="sng" strike="noStrike" kern="100" cap="none" spc="20" normalizeH="0" baseline="0" noProof="0">
              <a:ln>
                <a:noFill/>
              </a:ln>
              <a:solidFill>
                <a:sysClr val="windowText" lastClr="000000"/>
              </a:solidFill>
              <a:effectLst/>
              <a:uLnTx/>
              <a:uFillTx/>
              <a:latin typeface="HGS明朝B"/>
              <a:ea typeface="HGS明朝B"/>
              <a:cs typeface="+mn-cs"/>
            </a:rPr>
            <a:t>31</a:t>
          </a:r>
          <a:r>
            <a:rPr kumimoji="0" lang="ja-JP" altLang="en-US" sz="1100" b="0" i="0" u="sng" strike="noStrike" kern="100" cap="none" spc="20" normalizeH="0" baseline="0" noProof="0">
              <a:ln>
                <a:noFill/>
              </a:ln>
              <a:solidFill>
                <a:sysClr val="windowText" lastClr="000000"/>
              </a:solidFill>
              <a:effectLst/>
              <a:uLnTx/>
              <a:uFillTx/>
              <a:latin typeface="HGS明朝B"/>
              <a:ea typeface="HGS明朝B"/>
              <a:cs typeface="+mn-cs"/>
            </a:rPr>
            <a:t>日までの間にある全ての子</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について、</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８　児童が海外に留学している場合は、②の「海外留学をしている場合の出国年月日」の欄に、いつから留学しているか（出国した年月）を記入してください。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９　②の「生計関係」の欄には、次によって記入してください。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ア　「同一」は、児童が請求者自身の子である場合や請求者が未成年後見人又は父母指定者である場合で、請求者がその子と生計を同じくしているときに○で囲んでください。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イ　「維持」は、児童が請求者自身の子でない場合で、請求者がその子の生計を維持しているときに○で囲んでください。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lvl="0">
            <a:lnSpc>
              <a:spcPts val="1800"/>
            </a:lnSpc>
          </a:pP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添付書類</a:t>
          </a:r>
          <a:endParaRPr lang="en-US" altLang="ja-JP" sz="1100" u="none" kern="100" spc="20" baseline="0">
            <a:solidFill>
              <a:sysClr val="windowText" lastClr="000000"/>
            </a:solidFill>
            <a:latin typeface="HGS明朝B"/>
            <a:ea typeface="HGS明朝B"/>
            <a:cs typeface="+mn-cs"/>
          </a:endParaRPr>
        </a:p>
        <a:p>
          <a:pPr lvl="0">
            <a:lnSpc>
              <a:spcPts val="1800"/>
            </a:lnSpc>
          </a:pPr>
          <a:r>
            <a:rPr lang="en-US" altLang="ja-JP" sz="1100" u="none" kern="100" spc="20" baseline="0">
              <a:solidFill>
                <a:sysClr val="windowText" lastClr="000000"/>
              </a:solidFill>
              <a:latin typeface="HGS明朝B"/>
              <a:ea typeface="HGS明朝B"/>
              <a:cs typeface="+mn-cs"/>
            </a:rPr>
            <a:t>【</a:t>
          </a:r>
          <a:r>
            <a:rPr lang="ja-JP" altLang="en-US" sz="1100" u="none" kern="100" spc="20" baseline="0">
              <a:solidFill>
                <a:sysClr val="windowText" lastClr="000000"/>
              </a:solidFill>
              <a:latin typeface="HGS明朝B"/>
              <a:ea typeface="HGS明朝B"/>
              <a:cs typeface="+mn-cs"/>
            </a:rPr>
            <a:t>請求者全員</a:t>
          </a:r>
          <a:r>
            <a:rPr lang="en-US" altLang="ja-JP" sz="1100" u="none" kern="100" spc="20" baseline="0">
              <a:solidFill>
                <a:sysClr val="windowText" lastClr="000000"/>
              </a:solidFill>
              <a:latin typeface="HGS明朝B"/>
              <a:ea typeface="HGS明朝B"/>
              <a:cs typeface="+mn-cs"/>
            </a:rPr>
            <a:t>】</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　請求者及びその児童の属する世帯全員の住民票（原本）</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chemeClr val="tx1"/>
              </a:solidFill>
              <a:latin typeface="HGS明朝B"/>
              <a:ea typeface="HGS明朝B"/>
              <a:cs typeface="+mn-cs"/>
            </a:rPr>
            <a:t>２　請求者本人の所得証明書（児童手当用・原本）</a:t>
          </a:r>
          <a:endParaRPr lang="en-US" altLang="ja-JP" sz="1100" u="none" kern="100" spc="20" baseline="0">
            <a:solidFill>
              <a:schemeClr val="tx1"/>
            </a:solidFill>
            <a:latin typeface="HGS明朝B"/>
            <a:ea typeface="HGS明朝B"/>
            <a:cs typeface="+mn-cs"/>
          </a:endParaRPr>
        </a:p>
        <a:p>
          <a:pPr lvl="0">
            <a:lnSpc>
              <a:spcPts val="1800"/>
            </a:lnSpc>
          </a:pPr>
          <a:endParaRPr lang="en-US" altLang="ja-JP" sz="1100" u="none" kern="100" spc="20" baseline="0">
            <a:solidFill>
              <a:schemeClr val="tx1"/>
            </a:solidFill>
            <a:latin typeface="HGS明朝B"/>
            <a:ea typeface="HGS明朝B"/>
            <a:cs typeface="+mn-cs"/>
          </a:endParaRPr>
        </a:p>
        <a:p>
          <a:pPr lvl="0">
            <a:lnSpc>
              <a:spcPts val="1800"/>
            </a:lnSpc>
          </a:pPr>
          <a:r>
            <a:rPr lang="en-US" altLang="ja-JP" sz="1100" u="none" kern="100" spc="20" baseline="0">
              <a:solidFill>
                <a:sysClr val="windowText" lastClr="000000"/>
              </a:solidFill>
              <a:latin typeface="HGS明朝B"/>
              <a:ea typeface="HGS明朝B"/>
              <a:cs typeface="+mn-cs"/>
            </a:rPr>
            <a:t>【</a:t>
          </a:r>
          <a:r>
            <a:rPr lang="ja-JP" altLang="en-US" sz="1100" u="none" kern="100" spc="20" baseline="0">
              <a:solidFill>
                <a:sysClr val="windowText" lastClr="000000"/>
              </a:solidFill>
              <a:latin typeface="HGS明朝B"/>
              <a:ea typeface="HGS明朝B"/>
              <a:cs typeface="+mn-cs"/>
            </a:rPr>
            <a:t>該当者</a:t>
          </a:r>
          <a:r>
            <a:rPr lang="en-US" altLang="ja-JP" sz="1100" u="none" kern="100" spc="20" baseline="0">
              <a:solidFill>
                <a:sysClr val="windowText" lastClr="000000"/>
              </a:solidFill>
              <a:latin typeface="HGS明朝B"/>
              <a:ea typeface="HGS明朝B"/>
              <a:cs typeface="+mn-cs"/>
            </a:rPr>
            <a:t>】</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　２人以上の者が同一の児童を監護し、生計を同じくする場合、配偶者が扶養手当の被扶養者、共済組合被扶養者、税法上の配偶者控除又は配偶者特別控除いずれにも該当しない場合には、</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請求者及び配偶者の市町村の発行する所得証明書（児童手当用・扶養人数等が記載されたもの）　</a:t>
          </a:r>
          <a:endParaRPr lang="en-US"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２　</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児童又は児童の兄姉等</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が他の市町村に住所を有する場合は、その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児童の住民票の写し又は住民票記載事項証明書であって、その児童が世帯主である場合にはその旨、その児童が世帯主でな</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い場合には世帯主との続柄が記載されたもの</a:t>
          </a:r>
          <a:endParaRPr kumimoji="0" lang="en-US" altLang="ja-JP" sz="1100" b="0" i="0" u="none" strike="sng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３　</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が海外に留学している場合は、当該</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が日本国内に住所を有しなくなった日の前日まで引き続き３年を超えて日本国内に住所を有し、教育を受けることを目的として外国に居住して</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いることを明らかにすることができる書類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４　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が請求者自身の子であり、請求者がその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と別居している場合は、請求者のその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に対する養育の状況を明らかにすることができる書類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５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請求者が未成年後見人である場合は、当該事実を明らかにすることができる書類</a:t>
          </a:r>
          <a:endPar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６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請求者が父母指定者である場合は、当該事実を明らかにすることができる書類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７　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が請求者自身の子でない場合は、父母とその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との養育関係及び請求者とその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との養育関係を明らかにすることができる書類（請求者が未成年後見人又は父母</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指定</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者である場合</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を除く。）</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８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生計を同じくしない配偶者等と別居し、</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と同居している場合は、当該事実を明らかにすることができる書類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９　①の欄の「監護相当の有無」及び「生計費負担の有無」がいずれも「有」の場合は、「監護相当・生計費の負担についての確認書」</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10　①の欄の「監護相当の有無」及び「生計費負担の有無」がいずれも「有」の場合に、①の欄に記載した子が海外に留学している場合は、当該子が日本国内に住所を有しなくなった日の前日</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まで引き続き３年を超えて日本国内に住所を有し、教育を受けることを目的として外国に居住していることを明らかにすることができる書類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lvl="0"/>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11　配偶者が税法上の同一生計配偶者または配偶者特別控除の対象となっていない場合は、配偶者の市町村の発行する所得証明書（児童手当用）</a:t>
          </a:r>
          <a:endParaRPr lang="en-US" altLang="ja-JP" sz="1100" u="none" kern="100" spc="20" baseline="0">
            <a:solidFill>
              <a:srgbClr val="FF0000"/>
            </a:solidFill>
            <a:latin typeface="HGS明朝B"/>
            <a:ea typeface="HGS明朝B"/>
            <a:cs typeface="+mn-cs"/>
          </a:endParaRPr>
        </a:p>
      </xdr:txBody>
    </xdr:sp>
    <xdr:clientData/>
  </xdr:twoCellAnchor>
  <xdr:twoCellAnchor>
    <xdr:from xmlns:xdr="http://schemas.openxmlformats.org/drawingml/2006/spreadsheetDrawing">
      <xdr:col>33</xdr:col>
      <xdr:colOff>54610</xdr:colOff>
      <xdr:row>29</xdr:row>
      <xdr:rowOff>73025</xdr:rowOff>
    </xdr:from>
    <xdr:to xmlns:xdr="http://schemas.openxmlformats.org/drawingml/2006/spreadsheetDrawing">
      <xdr:col>51</xdr:col>
      <xdr:colOff>186690</xdr:colOff>
      <xdr:row>38</xdr:row>
      <xdr:rowOff>109855</xdr:rowOff>
    </xdr:to>
    <xdr:sp textlink="">
      <xdr:nvSpPr>
        <xdr:cNvPr id="17" name="正方形/長方形 16"/>
        <xdr:cNvSpPr/>
      </xdr:nvSpPr>
      <xdr:spPr>
        <a:xfrm>
          <a:off x="9636760" y="5471160"/>
          <a:ext cx="4646930" cy="1751330"/>
        </a:xfrm>
        <a:prstGeom prst="rect">
          <a:avLst/>
        </a:prstGeom>
        <a:solidFill>
          <a:schemeClr val="bg1"/>
        </a:solid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300">
              <a:solidFill>
                <a:sysClr val="windowText" lastClr="000000"/>
              </a:solidFill>
            </a:rPr>
            <a:t>[</a:t>
          </a:r>
          <a:r>
            <a:rPr kumimoji="1" lang="ja-JP" altLang="en-US" sz="1300">
              <a:solidFill>
                <a:sysClr val="windowText" lastClr="000000"/>
              </a:solidFill>
            </a:rPr>
            <a:t>注意</a:t>
          </a:r>
          <a:r>
            <a:rPr kumimoji="1" lang="en-US" altLang="ja-JP" sz="1300">
              <a:solidFill>
                <a:sysClr val="windowText" lastClr="000000"/>
              </a:solidFill>
            </a:rPr>
            <a:t>]</a:t>
          </a:r>
          <a:endParaRPr kumimoji="1" lang="en-US" altLang="ja-JP" sz="1300">
            <a:solidFill>
              <a:sysClr val="windowText" lastClr="000000"/>
            </a:solidFill>
          </a:endParaRPr>
        </a:p>
        <a:p>
          <a:pPr algn="l"/>
          <a:r>
            <a:rPr kumimoji="1" lang="ja-JP" altLang="en-US" sz="1300">
              <a:solidFill>
                <a:sysClr val="windowText" lastClr="000000"/>
              </a:solidFill>
            </a:rPr>
            <a:t>「監護相当の有無」及び「生計費負担の有無」がいずれも「有」の場合は、本請求書と併せて「</a:t>
          </a:r>
          <a:r>
            <a:rPr kumimoji="1" lang="ja-JP" altLang="en-US" sz="1300">
              <a:solidFill>
                <a:srgbClr val="FF0000"/>
              </a:solidFill>
            </a:rPr>
            <a:t>監護相当・生計費の負担についての確認書」をご提出ください</a:t>
          </a:r>
          <a:r>
            <a:rPr kumimoji="1" lang="ja-JP" altLang="en-US" sz="1300">
              <a:solidFill>
                <a:sysClr val="windowText" lastClr="000000"/>
              </a:solidFill>
            </a:rPr>
            <a:t>。</a:t>
          </a:r>
          <a:endParaRPr kumimoji="1" lang="en-US" altLang="ja-JP" sz="1300">
            <a:solidFill>
              <a:sysClr val="windowText" lastClr="000000"/>
            </a:solidFill>
          </a:endParaRPr>
        </a:p>
        <a:p>
          <a:pPr algn="l"/>
          <a:r>
            <a:rPr kumimoji="1" lang="ja-JP" altLang="en-US" sz="1200">
              <a:solidFill>
                <a:sysClr val="windowText" lastClr="000000"/>
              </a:solidFill>
            </a:rPr>
            <a:t>（</a:t>
          </a:r>
          <a:r>
            <a:rPr kumimoji="1" lang="ja-JP" altLang="en-US" sz="1200">
              <a:solidFill>
                <a:sysClr val="windowText" lastClr="000000"/>
              </a:solidFill>
            </a:rPr>
            <a:t>児童の兄姉等と</a:t>
          </a:r>
          <a:r>
            <a:rPr kumimoji="1" lang="ja-JP" altLang="en-US" sz="1200">
              <a:solidFill>
                <a:sysClr val="windowText" lastClr="000000"/>
              </a:solidFill>
            </a:rPr>
            <a:t>児童の合計人数が</a:t>
          </a:r>
          <a:r>
            <a:rPr kumimoji="1" lang="en-US" altLang="ja-JP" sz="1200">
              <a:solidFill>
                <a:sysClr val="windowText" lastClr="000000"/>
              </a:solidFill>
            </a:rPr>
            <a:t>3</a:t>
          </a:r>
          <a:r>
            <a:rPr kumimoji="1" lang="ja-JP" altLang="en-US" sz="1200">
              <a:solidFill>
                <a:sysClr val="windowText" lastClr="000000"/>
              </a:solidFill>
            </a:rPr>
            <a:t>人以上の場合に限る。）</a:t>
          </a:r>
          <a:endParaRPr kumimoji="1" lang="ja-JP" altLang="en-US" sz="1200">
            <a:solidFill>
              <a:sysClr val="windowText" lastClr="000000"/>
            </a:solidFill>
          </a:endParaRPr>
        </a:p>
      </xdr:txBody>
    </xdr:sp>
    <xdr:clientData/>
  </xdr:twoCellAnchor>
  <xdr:twoCellAnchor>
    <xdr:from xmlns:xdr="http://schemas.openxmlformats.org/drawingml/2006/spreadsheetDrawing">
      <xdr:col>7</xdr:col>
      <xdr:colOff>207645</xdr:colOff>
      <xdr:row>18</xdr:row>
      <xdr:rowOff>34925</xdr:rowOff>
    </xdr:from>
    <xdr:to xmlns:xdr="http://schemas.openxmlformats.org/drawingml/2006/spreadsheetDrawing">
      <xdr:col>18</xdr:col>
      <xdr:colOff>26035</xdr:colOff>
      <xdr:row>20</xdr:row>
      <xdr:rowOff>34925</xdr:rowOff>
    </xdr:to>
    <xdr:sp textlink="">
      <xdr:nvSpPr>
        <xdr:cNvPr id="18" name="四角形 17"/>
        <xdr:cNvSpPr/>
      </xdr:nvSpPr>
      <xdr:spPr>
        <a:xfrm>
          <a:off x="1885315" y="3437255"/>
          <a:ext cx="257746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44</xdr:col>
      <xdr:colOff>26035</xdr:colOff>
      <xdr:row>22</xdr:row>
      <xdr:rowOff>139700</xdr:rowOff>
    </xdr:from>
    <xdr:to xmlns:xdr="http://schemas.openxmlformats.org/drawingml/2006/spreadsheetDrawing">
      <xdr:col>54</xdr:col>
      <xdr:colOff>95250</xdr:colOff>
      <xdr:row>24</xdr:row>
      <xdr:rowOff>139700</xdr:rowOff>
    </xdr:to>
    <xdr:sp textlink="">
      <xdr:nvSpPr>
        <xdr:cNvPr id="19" name="四角形 18"/>
        <xdr:cNvSpPr/>
      </xdr:nvSpPr>
      <xdr:spPr>
        <a:xfrm>
          <a:off x="12367260" y="4304030"/>
          <a:ext cx="257746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xdr:col>
      <xdr:colOff>9525</xdr:colOff>
      <xdr:row>72</xdr:row>
      <xdr:rowOff>0</xdr:rowOff>
    </xdr:from>
    <xdr:to xmlns:xdr="http://schemas.openxmlformats.org/drawingml/2006/spreadsheetDrawing">
      <xdr:col>17</xdr:col>
      <xdr:colOff>184150</xdr:colOff>
      <xdr:row>74</xdr:row>
      <xdr:rowOff>171450</xdr:rowOff>
    </xdr:to>
    <xdr:cxnSp macro="">
      <xdr:nvCxnSpPr>
        <xdr:cNvPr id="2" name="直線コネクタ 1"/>
        <xdr:cNvCxnSpPr/>
      </xdr:nvCxnSpPr>
      <xdr:spPr>
        <a:xfrm>
          <a:off x="561975" y="12480290"/>
          <a:ext cx="2752725" cy="514350"/>
        </a:xfrm>
        <a:prstGeom prst="straightConnector1">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71</xdr:col>
      <xdr:colOff>96520</xdr:colOff>
      <xdr:row>7</xdr:row>
      <xdr:rowOff>146685</xdr:rowOff>
    </xdr:from>
    <xdr:to xmlns:xdr="http://schemas.openxmlformats.org/drawingml/2006/spreadsheetDrawing">
      <xdr:col>82</xdr:col>
      <xdr:colOff>57785</xdr:colOff>
      <xdr:row>9</xdr:row>
      <xdr:rowOff>131445</xdr:rowOff>
    </xdr:to>
    <xdr:sp textlink="">
      <xdr:nvSpPr>
        <xdr:cNvPr id="3" name="四角形 2"/>
        <xdr:cNvSpPr/>
      </xdr:nvSpPr>
      <xdr:spPr>
        <a:xfrm>
          <a:off x="13265150" y="1259205"/>
          <a:ext cx="198691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31</xdr:col>
      <xdr:colOff>140335</xdr:colOff>
      <xdr:row>17</xdr:row>
      <xdr:rowOff>109220</xdr:rowOff>
    </xdr:from>
    <xdr:to xmlns:xdr="http://schemas.openxmlformats.org/drawingml/2006/spreadsheetDrawing">
      <xdr:col>42</xdr:col>
      <xdr:colOff>101600</xdr:colOff>
      <xdr:row>19</xdr:row>
      <xdr:rowOff>164465</xdr:rowOff>
    </xdr:to>
    <xdr:sp textlink="">
      <xdr:nvSpPr>
        <xdr:cNvPr id="4" name="四角形 3"/>
        <xdr:cNvSpPr/>
      </xdr:nvSpPr>
      <xdr:spPr>
        <a:xfrm>
          <a:off x="5848985" y="3346450"/>
          <a:ext cx="1986915" cy="39814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9</xdr:col>
      <xdr:colOff>105410</xdr:colOff>
      <xdr:row>29</xdr:row>
      <xdr:rowOff>53975</xdr:rowOff>
    </xdr:from>
    <xdr:to xmlns:xdr="http://schemas.openxmlformats.org/drawingml/2006/spreadsheetDrawing">
      <xdr:col>20</xdr:col>
      <xdr:colOff>66675</xdr:colOff>
      <xdr:row>30</xdr:row>
      <xdr:rowOff>115570</xdr:rowOff>
    </xdr:to>
    <xdr:sp textlink="">
      <xdr:nvSpPr>
        <xdr:cNvPr id="5" name="四角形 4"/>
        <xdr:cNvSpPr/>
      </xdr:nvSpPr>
      <xdr:spPr>
        <a:xfrm>
          <a:off x="1762760" y="5325745"/>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9</xdr:col>
      <xdr:colOff>105410</xdr:colOff>
      <xdr:row>25</xdr:row>
      <xdr:rowOff>62230</xdr:rowOff>
    </xdr:from>
    <xdr:to xmlns:xdr="http://schemas.openxmlformats.org/drawingml/2006/spreadsheetDrawing">
      <xdr:col>20</xdr:col>
      <xdr:colOff>66675</xdr:colOff>
      <xdr:row>26</xdr:row>
      <xdr:rowOff>123825</xdr:rowOff>
    </xdr:to>
    <xdr:sp textlink="">
      <xdr:nvSpPr>
        <xdr:cNvPr id="6" name="四角形 5"/>
        <xdr:cNvSpPr/>
      </xdr:nvSpPr>
      <xdr:spPr>
        <a:xfrm>
          <a:off x="1762760" y="4663440"/>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113665</xdr:colOff>
      <xdr:row>36</xdr:row>
      <xdr:rowOff>62865</xdr:rowOff>
    </xdr:from>
    <xdr:to xmlns:xdr="http://schemas.openxmlformats.org/drawingml/2006/spreadsheetDrawing">
      <xdr:col>16</xdr:col>
      <xdr:colOff>74930</xdr:colOff>
      <xdr:row>37</xdr:row>
      <xdr:rowOff>124460</xdr:rowOff>
    </xdr:to>
    <xdr:sp textlink="">
      <xdr:nvSpPr>
        <xdr:cNvPr id="7" name="四角形 6"/>
        <xdr:cNvSpPr/>
      </xdr:nvSpPr>
      <xdr:spPr>
        <a:xfrm>
          <a:off x="1034415" y="6504305"/>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104775</xdr:colOff>
      <xdr:row>40</xdr:row>
      <xdr:rowOff>37465</xdr:rowOff>
    </xdr:from>
    <xdr:to xmlns:xdr="http://schemas.openxmlformats.org/drawingml/2006/spreadsheetDrawing">
      <xdr:col>16</xdr:col>
      <xdr:colOff>66040</xdr:colOff>
      <xdr:row>41</xdr:row>
      <xdr:rowOff>99060</xdr:rowOff>
    </xdr:to>
    <xdr:sp textlink="">
      <xdr:nvSpPr>
        <xdr:cNvPr id="8" name="四角形 7"/>
        <xdr:cNvSpPr/>
      </xdr:nvSpPr>
      <xdr:spPr>
        <a:xfrm>
          <a:off x="1025525" y="7149465"/>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95885</xdr:colOff>
      <xdr:row>44</xdr:row>
      <xdr:rowOff>63500</xdr:rowOff>
    </xdr:from>
    <xdr:to xmlns:xdr="http://schemas.openxmlformats.org/drawingml/2006/spreadsheetDrawing">
      <xdr:col>16</xdr:col>
      <xdr:colOff>57150</xdr:colOff>
      <xdr:row>45</xdr:row>
      <xdr:rowOff>125095</xdr:rowOff>
    </xdr:to>
    <xdr:sp textlink="">
      <xdr:nvSpPr>
        <xdr:cNvPr id="9" name="四角形 8"/>
        <xdr:cNvSpPr/>
      </xdr:nvSpPr>
      <xdr:spPr>
        <a:xfrm>
          <a:off x="1016635" y="7846060"/>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113665</xdr:colOff>
      <xdr:row>52</xdr:row>
      <xdr:rowOff>72390</xdr:rowOff>
    </xdr:from>
    <xdr:to xmlns:xdr="http://schemas.openxmlformats.org/drawingml/2006/spreadsheetDrawing">
      <xdr:col>16</xdr:col>
      <xdr:colOff>74930</xdr:colOff>
      <xdr:row>53</xdr:row>
      <xdr:rowOff>133985</xdr:rowOff>
    </xdr:to>
    <xdr:sp textlink="">
      <xdr:nvSpPr>
        <xdr:cNvPr id="10" name="四角形 9"/>
        <xdr:cNvSpPr/>
      </xdr:nvSpPr>
      <xdr:spPr>
        <a:xfrm>
          <a:off x="1034415" y="9196070"/>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113665</xdr:colOff>
      <xdr:row>48</xdr:row>
      <xdr:rowOff>55245</xdr:rowOff>
    </xdr:from>
    <xdr:to xmlns:xdr="http://schemas.openxmlformats.org/drawingml/2006/spreadsheetDrawing">
      <xdr:col>16</xdr:col>
      <xdr:colOff>74930</xdr:colOff>
      <xdr:row>49</xdr:row>
      <xdr:rowOff>116840</xdr:rowOff>
    </xdr:to>
    <xdr:sp textlink="">
      <xdr:nvSpPr>
        <xdr:cNvPr id="11" name="四角形 10"/>
        <xdr:cNvSpPr/>
      </xdr:nvSpPr>
      <xdr:spPr>
        <a:xfrm>
          <a:off x="1034415" y="8508365"/>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Relationship Id="rId2" Type="http://schemas.openxmlformats.org/officeDocument/2006/relationships/drawing" Target="../drawings/drawing1.xml" /><Relationship Id="rId3" Type="http://schemas.openxmlformats.org/officeDocument/2006/relationships/vmlDrawing" Target="../drawings/vmlDrawing1.vml" /></Relationships>
</file>

<file path=xl/worksheets/_rels/sheet2.xml.rels>&#65279;<?xml version="1.0" encoding="utf-8"?><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sheetPr>
  <dimension ref="A2:BR122"/>
  <sheetViews>
    <sheetView tabSelected="1" view="pageBreakPreview" topLeftCell="A85" zoomScaleNormal="70" zoomScaleSheetLayoutView="100" workbookViewId="0">
      <selection activeCell="AF9" sqref="AF9"/>
    </sheetView>
  </sheetViews>
  <sheetFormatPr defaultColWidth="2.5" defaultRowHeight="15" customHeight="1"/>
  <cols>
    <col min="1" max="1" width="2.5" style="1"/>
    <col min="2" max="13" width="3.625" style="1" customWidth="1"/>
    <col min="14" max="20" width="3.625" style="1" bestFit="1" customWidth="1"/>
    <col min="21" max="21" width="3.625" style="1" customWidth="1"/>
    <col min="22" max="22" width="3.625" style="1" bestFit="1" customWidth="1"/>
    <col min="23" max="30" width="3.625" style="1" customWidth="1"/>
    <col min="31" max="31" width="3.75" style="1" customWidth="1"/>
    <col min="32" max="32" width="23.375" style="1" customWidth="1"/>
    <col min="33" max="33" width="3.75" style="1" customWidth="1"/>
    <col min="34" max="38" width="3.625" style="1" customWidth="1"/>
    <col min="39" max="55" width="3.625" style="1" bestFit="1" customWidth="1"/>
    <col min="56" max="56" width="2.375" style="1" customWidth="1"/>
    <col min="57" max="59" width="2.5" style="1"/>
    <col min="60" max="60" width="20.5" style="1" customWidth="1"/>
    <col min="61" max="61" width="7.625" style="1" customWidth="1"/>
    <col min="62" max="62" width="7.75" style="1" customWidth="1"/>
    <col min="63" max="63" width="10.375" style="1" customWidth="1"/>
    <col min="64" max="64" width="11.625" style="1" customWidth="1"/>
    <col min="65" max="66" width="13.625" style="1" customWidth="1"/>
    <col min="67" max="67" width="8.375" style="1" customWidth="1"/>
    <col min="68" max="68" width="12.25" style="1" customWidth="1"/>
    <col min="69" max="69" width="10.625" style="1" customWidth="1"/>
    <col min="70" max="70" width="14.125" style="1" customWidth="1"/>
    <col min="71" max="16384" width="2.5" style="1"/>
  </cols>
  <sheetData>
    <row r="2" spans="1:70" ht="15" customHeight="1">
      <c r="B2" s="9"/>
    </row>
    <row r="5" spans="1:70" ht="15" customHeight="1">
      <c r="B5" s="1">
        <v>1</v>
      </c>
      <c r="C5" s="1">
        <v>2</v>
      </c>
      <c r="D5" s="1">
        <v>3</v>
      </c>
      <c r="E5" s="1">
        <v>4</v>
      </c>
      <c r="F5" s="1">
        <v>5</v>
      </c>
      <c r="G5" s="1">
        <v>6</v>
      </c>
      <c r="H5" s="1">
        <v>7</v>
      </c>
      <c r="I5" s="1">
        <v>8</v>
      </c>
      <c r="J5" s="1">
        <v>9</v>
      </c>
      <c r="K5" s="1">
        <v>10</v>
      </c>
      <c r="L5" s="1">
        <v>11</v>
      </c>
      <c r="M5" s="1">
        <v>12</v>
      </c>
      <c r="N5" s="1">
        <v>13</v>
      </c>
      <c r="O5" s="1">
        <v>14</v>
      </c>
      <c r="P5" s="1">
        <v>15</v>
      </c>
      <c r="Q5" s="1">
        <v>16</v>
      </c>
      <c r="R5" s="1">
        <v>17</v>
      </c>
      <c r="S5" s="1">
        <v>18</v>
      </c>
      <c r="T5" s="1">
        <v>19</v>
      </c>
      <c r="U5" s="1">
        <v>20</v>
      </c>
      <c r="V5" s="1">
        <v>21</v>
      </c>
      <c r="W5" s="1">
        <v>22</v>
      </c>
      <c r="X5" s="1">
        <v>23</v>
      </c>
      <c r="Y5" s="1">
        <v>24</v>
      </c>
      <c r="Z5" s="1">
        <v>25</v>
      </c>
      <c r="AA5" s="1">
        <v>26</v>
      </c>
      <c r="AB5" s="1">
        <v>27</v>
      </c>
      <c r="AC5" s="1">
        <v>28</v>
      </c>
      <c r="AD5" s="1">
        <v>29</v>
      </c>
      <c r="AE5" s="1">
        <v>30</v>
      </c>
      <c r="AF5" s="1">
        <v>31</v>
      </c>
      <c r="AG5" s="1">
        <v>32</v>
      </c>
      <c r="AH5" s="1">
        <v>33</v>
      </c>
      <c r="AI5" s="1">
        <v>34</v>
      </c>
      <c r="AJ5" s="1">
        <v>35</v>
      </c>
      <c r="AK5" s="1">
        <v>36</v>
      </c>
      <c r="AL5" s="1">
        <v>37</v>
      </c>
      <c r="AM5" s="1">
        <v>38</v>
      </c>
      <c r="AN5" s="1">
        <v>39</v>
      </c>
      <c r="AO5" s="1">
        <v>40</v>
      </c>
      <c r="AP5" s="1">
        <v>41</v>
      </c>
      <c r="AQ5" s="1">
        <v>42</v>
      </c>
      <c r="AR5" s="1">
        <v>43</v>
      </c>
      <c r="AS5" s="1">
        <v>44</v>
      </c>
      <c r="AT5" s="1">
        <v>45</v>
      </c>
      <c r="AU5" s="1">
        <v>46</v>
      </c>
      <c r="AV5" s="1">
        <v>47</v>
      </c>
      <c r="AW5" s="1">
        <v>48</v>
      </c>
      <c r="AX5" s="1">
        <v>49</v>
      </c>
      <c r="AY5" s="1">
        <v>50</v>
      </c>
      <c r="AZ5" s="1">
        <v>51</v>
      </c>
      <c r="BA5" s="1">
        <v>53</v>
      </c>
      <c r="BB5" s="1">
        <v>54</v>
      </c>
      <c r="BC5" s="1">
        <v>55</v>
      </c>
      <c r="BD5" s="1">
        <v>56</v>
      </c>
    </row>
    <row r="6" spans="1:70" ht="15" customHeight="1">
      <c r="A6" s="2" t="s">
        <v>30</v>
      </c>
      <c r="B6" s="11"/>
      <c r="C6" s="11"/>
      <c r="D6" s="11"/>
      <c r="E6" s="11"/>
      <c r="F6" s="11"/>
      <c r="G6" s="11"/>
      <c r="H6" s="11"/>
      <c r="I6" s="110" t="s">
        <v>18</v>
      </c>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
      <c r="AZ6" s="11"/>
      <c r="BA6" s="11"/>
      <c r="BB6" s="11"/>
      <c r="BC6" s="11"/>
      <c r="BD6" s="6"/>
    </row>
    <row r="7" spans="1:70" ht="15" customHeight="1">
      <c r="A7" s="3" t="s">
        <v>90</v>
      </c>
      <c r="B7" s="10"/>
      <c r="C7" s="10"/>
      <c r="D7" s="10"/>
      <c r="E7" s="10"/>
      <c r="F7" s="10"/>
      <c r="G7" s="10"/>
      <c r="H7" s="10"/>
      <c r="I7" s="111"/>
      <c r="J7" s="111"/>
      <c r="K7" s="111"/>
      <c r="L7" s="111"/>
      <c r="M7" s="111"/>
      <c r="N7" s="111"/>
      <c r="O7" s="145" t="s">
        <v>55</v>
      </c>
      <c r="P7" s="145"/>
      <c r="Q7" s="145"/>
      <c r="R7" s="145"/>
      <c r="S7" s="145"/>
      <c r="T7" s="145"/>
      <c r="U7" s="145"/>
      <c r="V7" s="145"/>
      <c r="W7" s="145"/>
      <c r="X7" s="145"/>
      <c r="Y7" s="145"/>
      <c r="Z7" s="224"/>
      <c r="AA7" s="224"/>
      <c r="AB7" s="224"/>
      <c r="AC7" s="224"/>
      <c r="AD7" s="224"/>
      <c r="AE7" s="224"/>
      <c r="AF7" s="224"/>
      <c r="AG7" s="224"/>
      <c r="AH7" s="224"/>
      <c r="AI7" s="224"/>
      <c r="AJ7" s="224"/>
      <c r="AK7" s="224"/>
      <c r="AL7" s="224"/>
      <c r="AM7" s="224"/>
      <c r="AN7" s="224"/>
      <c r="AO7" s="111"/>
      <c r="AP7" s="353"/>
      <c r="AQ7" s="353"/>
      <c r="AR7" s="353"/>
      <c r="AS7" s="353"/>
      <c r="AT7" s="353"/>
      <c r="AU7" s="353"/>
      <c r="AV7" s="353"/>
      <c r="AW7" s="353"/>
      <c r="AX7" s="353"/>
      <c r="AY7" s="353"/>
      <c r="AZ7" s="353"/>
      <c r="BA7" s="353"/>
      <c r="BB7" s="353"/>
      <c r="BC7" s="353"/>
      <c r="BD7" s="482"/>
      <c r="BH7" s="490" t="s">
        <v>186</v>
      </c>
      <c r="BI7" s="490" t="s">
        <v>16</v>
      </c>
      <c r="BJ7" s="490" t="s">
        <v>77</v>
      </c>
      <c r="BK7" s="490" t="s">
        <v>192</v>
      </c>
      <c r="BL7" s="490" t="s">
        <v>193</v>
      </c>
      <c r="BM7" s="490" t="s">
        <v>195</v>
      </c>
      <c r="BN7" s="490"/>
      <c r="BO7" s="490" t="s">
        <v>199</v>
      </c>
      <c r="BP7" s="490" t="s">
        <v>61</v>
      </c>
      <c r="BQ7" s="490" t="s">
        <v>202</v>
      </c>
      <c r="BR7" s="493" t="s">
        <v>203</v>
      </c>
    </row>
    <row r="8" spans="1:70" ht="15" customHeight="1">
      <c r="A8" s="4"/>
      <c r="B8" s="11"/>
      <c r="C8" s="11"/>
      <c r="D8" s="11"/>
      <c r="E8" s="11"/>
      <c r="F8" s="11"/>
      <c r="G8" s="11"/>
      <c r="H8" s="11"/>
      <c r="I8" s="112"/>
      <c r="J8" s="112"/>
      <c r="K8" s="112"/>
      <c r="L8" s="112"/>
      <c r="M8" s="112"/>
      <c r="N8" s="112"/>
      <c r="O8" s="146"/>
      <c r="P8" s="146"/>
      <c r="Q8" s="146"/>
      <c r="R8" s="146"/>
      <c r="S8" s="146"/>
      <c r="T8" s="146"/>
      <c r="U8" s="146"/>
      <c r="V8" s="146"/>
      <c r="W8" s="146"/>
      <c r="X8" s="146"/>
      <c r="Y8" s="146"/>
      <c r="Z8" s="225"/>
      <c r="AA8" s="235" t="s">
        <v>123</v>
      </c>
      <c r="AB8" s="245" t="s">
        <v>101</v>
      </c>
      <c r="AC8" s="249"/>
      <c r="AD8" s="249"/>
      <c r="AE8" s="262"/>
      <c r="AF8" s="273" t="s">
        <v>213</v>
      </c>
      <c r="AG8" s="288" t="s">
        <v>107</v>
      </c>
      <c r="AH8" s="288"/>
      <c r="AI8" s="288"/>
      <c r="AJ8" s="288"/>
      <c r="AK8" s="288" t="s">
        <v>102</v>
      </c>
      <c r="AL8" s="288"/>
      <c r="AM8" s="288"/>
      <c r="AN8" s="288"/>
      <c r="AO8" s="335"/>
      <c r="AP8" s="354" t="s">
        <v>4</v>
      </c>
      <c r="AQ8" s="376"/>
      <c r="AR8" s="376"/>
      <c r="AS8" s="376"/>
      <c r="AT8" s="376"/>
      <c r="AU8" s="376"/>
      <c r="AV8" s="416"/>
      <c r="AW8" s="423" t="s">
        <v>0</v>
      </c>
      <c r="AX8" s="436"/>
      <c r="AY8" s="436"/>
      <c r="AZ8" s="436"/>
      <c r="BA8" s="436"/>
      <c r="BB8" s="436"/>
      <c r="BC8" s="461"/>
      <c r="BD8" s="483"/>
      <c r="BH8" s="490" t="s">
        <v>101</v>
      </c>
      <c r="BI8" s="491" t="s">
        <v>188</v>
      </c>
      <c r="BJ8" s="492" t="s">
        <v>189</v>
      </c>
      <c r="BK8" s="493" t="s">
        <v>151</v>
      </c>
      <c r="BL8" s="493" t="s">
        <v>40</v>
      </c>
      <c r="BM8" s="492"/>
      <c r="BN8" s="493" t="s">
        <v>197</v>
      </c>
      <c r="BO8" s="493" t="s">
        <v>199</v>
      </c>
      <c r="BP8" s="492" t="s">
        <v>200</v>
      </c>
      <c r="BQ8" s="492" t="s">
        <v>201</v>
      </c>
      <c r="BR8" s="493" t="s">
        <v>20</v>
      </c>
    </row>
    <row r="9" spans="1:70" ht="15" customHeight="1">
      <c r="A9" s="4"/>
      <c r="B9" s="11"/>
      <c r="C9" s="11"/>
      <c r="D9" s="40"/>
      <c r="E9" s="40"/>
      <c r="F9" s="40"/>
      <c r="G9" s="40"/>
      <c r="H9" s="40"/>
      <c r="I9" s="40"/>
      <c r="J9" s="40"/>
      <c r="K9" s="40"/>
      <c r="L9" s="40"/>
      <c r="M9" s="40"/>
      <c r="N9" s="11"/>
      <c r="O9" s="146"/>
      <c r="P9" s="146"/>
      <c r="Q9" s="146"/>
      <c r="R9" s="146"/>
      <c r="S9" s="146"/>
      <c r="T9" s="146"/>
      <c r="U9" s="146"/>
      <c r="V9" s="146"/>
      <c r="W9" s="146"/>
      <c r="X9" s="146"/>
      <c r="Y9" s="146"/>
      <c r="Z9" s="225"/>
      <c r="AA9" s="236"/>
      <c r="AB9" s="246"/>
      <c r="AC9" s="250"/>
      <c r="AD9" s="250"/>
      <c r="AE9" s="263"/>
      <c r="AF9" s="274"/>
      <c r="AG9" s="246"/>
      <c r="AH9" s="250"/>
      <c r="AI9" s="250"/>
      <c r="AJ9" s="263"/>
      <c r="AK9" s="320" t="s">
        <v>126</v>
      </c>
      <c r="AL9" s="320"/>
      <c r="AM9" s="320"/>
      <c r="AN9" s="320"/>
      <c r="AO9" s="336"/>
      <c r="AP9" s="355" t="s">
        <v>31</v>
      </c>
      <c r="AQ9" s="377"/>
      <c r="AR9" s="377"/>
      <c r="AS9" s="377"/>
      <c r="AT9" s="377"/>
      <c r="AU9" s="377"/>
      <c r="AV9" s="417"/>
      <c r="AW9" s="424" t="s">
        <v>31</v>
      </c>
      <c r="AX9" s="437"/>
      <c r="AY9" s="437"/>
      <c r="AZ9" s="437"/>
      <c r="BA9" s="437"/>
      <c r="BB9" s="437"/>
      <c r="BC9" s="462"/>
      <c r="BD9" s="483"/>
      <c r="BH9" s="490" t="s">
        <v>139</v>
      </c>
      <c r="BI9" s="490" t="s">
        <v>106</v>
      </c>
      <c r="BJ9" s="490" t="s">
        <v>23</v>
      </c>
      <c r="BK9" s="490" t="s">
        <v>191</v>
      </c>
      <c r="BL9" s="490" t="s">
        <v>92</v>
      </c>
      <c r="BM9" s="494" t="s">
        <v>194</v>
      </c>
      <c r="BN9" s="490" t="s">
        <v>196</v>
      </c>
      <c r="BO9" s="490" t="s">
        <v>3</v>
      </c>
      <c r="BP9" s="490" t="s">
        <v>191</v>
      </c>
      <c r="BQ9" s="490" t="s">
        <v>80</v>
      </c>
      <c r="BR9" s="493" t="s">
        <v>96</v>
      </c>
    </row>
    <row r="10" spans="1:70" ht="15" customHeight="1">
      <c r="A10" s="4"/>
      <c r="B10" s="12"/>
      <c r="C10" s="12"/>
      <c r="D10" s="40"/>
      <c r="E10" s="40"/>
      <c r="F10" s="40"/>
      <c r="G10" s="40"/>
      <c r="H10" s="40"/>
      <c r="I10" s="40"/>
      <c r="J10" s="40"/>
      <c r="K10" s="40"/>
      <c r="L10" s="40"/>
      <c r="M10" s="40"/>
      <c r="N10" s="12"/>
      <c r="O10" s="12"/>
      <c r="P10" s="12"/>
      <c r="Q10" s="12"/>
      <c r="R10" s="12"/>
      <c r="S10" s="12"/>
      <c r="T10" s="12"/>
      <c r="U10" s="12"/>
      <c r="V10" s="12"/>
      <c r="W10" s="12"/>
      <c r="X10" s="12"/>
      <c r="Y10" s="12"/>
      <c r="Z10" s="12"/>
      <c r="AA10" s="237"/>
      <c r="AB10" s="247"/>
      <c r="AC10" s="251"/>
      <c r="AD10" s="251"/>
      <c r="AE10" s="264"/>
      <c r="AF10" s="275"/>
      <c r="AG10" s="247"/>
      <c r="AH10" s="251"/>
      <c r="AI10" s="251"/>
      <c r="AJ10" s="264"/>
      <c r="AK10" s="321"/>
      <c r="AL10" s="321"/>
      <c r="AM10" s="321"/>
      <c r="AN10" s="321"/>
      <c r="AO10" s="337"/>
      <c r="AP10" s="356"/>
      <c r="AQ10" s="378"/>
      <c r="AR10" s="378"/>
      <c r="AS10" s="378"/>
      <c r="AT10" s="378"/>
      <c r="AU10" s="378"/>
      <c r="AV10" s="418"/>
      <c r="AW10" s="425"/>
      <c r="AX10" s="438"/>
      <c r="AY10" s="438"/>
      <c r="AZ10" s="438"/>
      <c r="BA10" s="438"/>
      <c r="BB10" s="438"/>
      <c r="BC10" s="463"/>
      <c r="BD10" s="483"/>
      <c r="BH10" s="490" t="s">
        <v>211</v>
      </c>
      <c r="BI10" s="490" t="s">
        <v>187</v>
      </c>
      <c r="BJ10" s="490" t="s">
        <v>17</v>
      </c>
      <c r="BK10" s="490" t="s">
        <v>190</v>
      </c>
      <c r="BL10" s="490" t="s">
        <v>89</v>
      </c>
      <c r="BM10" s="490" t="s">
        <v>84</v>
      </c>
      <c r="BN10" s="490" t="s">
        <v>192</v>
      </c>
      <c r="BO10" s="490" t="s">
        <v>198</v>
      </c>
      <c r="BP10" s="490" t="s">
        <v>145</v>
      </c>
      <c r="BQ10" s="490" t="s">
        <v>78</v>
      </c>
      <c r="BR10" s="493" t="s">
        <v>145</v>
      </c>
    </row>
    <row r="11" spans="1:70" ht="15" customHeight="1">
      <c r="A11" s="4"/>
      <c r="B11" s="13" t="s">
        <v>33</v>
      </c>
      <c r="C11" s="28"/>
      <c r="D11" s="41" t="s">
        <v>10</v>
      </c>
      <c r="E11" s="55"/>
      <c r="F11" s="55"/>
      <c r="G11" s="69"/>
      <c r="H11" s="87"/>
      <c r="I11" s="113"/>
      <c r="J11" s="113"/>
      <c r="K11" s="113"/>
      <c r="L11" s="113"/>
      <c r="M11" s="113"/>
      <c r="N11" s="113"/>
      <c r="O11" s="113"/>
      <c r="P11" s="113"/>
      <c r="Q11" s="113"/>
      <c r="R11" s="113"/>
      <c r="S11" s="113"/>
      <c r="T11" s="113"/>
      <c r="U11" s="113"/>
      <c r="V11" s="188"/>
      <c r="W11" s="201" t="s">
        <v>16</v>
      </c>
      <c r="X11" s="201"/>
      <c r="Y11" s="201"/>
      <c r="Z11" s="226" t="s">
        <v>13</v>
      </c>
      <c r="AA11" s="226"/>
      <c r="AB11" s="226"/>
      <c r="AC11" s="226"/>
      <c r="AD11" s="226"/>
      <c r="AE11" s="226"/>
      <c r="AF11" s="276" t="s">
        <v>48</v>
      </c>
      <c r="AG11" s="289"/>
      <c r="AH11" s="301"/>
      <c r="AI11" s="231" t="s">
        <v>45</v>
      </c>
      <c r="AJ11" s="231"/>
      <c r="AK11" s="248"/>
      <c r="AL11" s="322" t="s">
        <v>35</v>
      </c>
      <c r="AM11" s="324"/>
      <c r="AN11" s="324"/>
      <c r="AO11" s="338"/>
      <c r="AP11" s="357" t="s">
        <v>34</v>
      </c>
      <c r="AQ11" s="379"/>
      <c r="AR11" s="379"/>
      <c r="AS11" s="379"/>
      <c r="AT11" s="379"/>
      <c r="AU11" s="379"/>
      <c r="AV11" s="419"/>
      <c r="AW11" s="426" t="s">
        <v>58</v>
      </c>
      <c r="AX11" s="439"/>
      <c r="AY11" s="439"/>
      <c r="AZ11" s="439"/>
      <c r="BA11" s="439"/>
      <c r="BB11" s="439"/>
      <c r="BC11" s="464"/>
      <c r="BD11" s="483"/>
      <c r="BH11" s="490" t="s">
        <v>212</v>
      </c>
      <c r="BI11" s="8"/>
      <c r="BJ11" s="490" t="s">
        <v>6</v>
      </c>
      <c r="BK11" s="493"/>
      <c r="BL11" s="493"/>
      <c r="BM11" s="495" t="s">
        <v>87</v>
      </c>
      <c r="BN11" s="493"/>
      <c r="BO11" s="493"/>
      <c r="BP11" s="493"/>
      <c r="BQ11" s="493"/>
      <c r="BR11" s="493"/>
    </row>
    <row r="12" spans="1:70" ht="15" customHeight="1">
      <c r="A12" s="4"/>
      <c r="B12" s="14"/>
      <c r="C12" s="29"/>
      <c r="D12" s="42" t="s">
        <v>150</v>
      </c>
      <c r="E12" s="56"/>
      <c r="F12" s="56"/>
      <c r="G12" s="70"/>
      <c r="H12" s="88"/>
      <c r="I12" s="114"/>
      <c r="J12" s="114"/>
      <c r="K12" s="114"/>
      <c r="L12" s="114"/>
      <c r="M12" s="114"/>
      <c r="N12" s="114"/>
      <c r="O12" s="114"/>
      <c r="P12" s="114"/>
      <c r="Q12" s="114"/>
      <c r="R12" s="114"/>
      <c r="S12" s="114"/>
      <c r="T12" s="114"/>
      <c r="U12" s="114"/>
      <c r="V12" s="189"/>
      <c r="W12" s="202" t="s">
        <v>63</v>
      </c>
      <c r="X12" s="202"/>
      <c r="Y12" s="202"/>
      <c r="Z12" s="227"/>
      <c r="AA12" s="227"/>
      <c r="AB12" s="227"/>
      <c r="AC12" s="227"/>
      <c r="AD12" s="227"/>
      <c r="AE12" s="227"/>
      <c r="AF12" s="277" t="s">
        <v>99</v>
      </c>
      <c r="AG12" s="290"/>
      <c r="AH12" s="302"/>
      <c r="AI12" s="316" t="s">
        <v>60</v>
      </c>
      <c r="AJ12" s="316"/>
      <c r="AK12" s="316"/>
      <c r="AL12" s="316"/>
      <c r="AM12" s="316"/>
      <c r="AN12" s="316"/>
      <c r="AO12" s="316"/>
      <c r="AP12" s="358" t="s">
        <v>31</v>
      </c>
      <c r="AQ12" s="380"/>
      <c r="AR12" s="380"/>
      <c r="AS12" s="380"/>
      <c r="AT12" s="380"/>
      <c r="AU12" s="380"/>
      <c r="AV12" s="420"/>
      <c r="AW12" s="427" t="s">
        <v>41</v>
      </c>
      <c r="AX12" s="440"/>
      <c r="AY12" s="440"/>
      <c r="AZ12" s="440"/>
      <c r="BA12" s="440"/>
      <c r="BB12" s="440"/>
      <c r="BC12" s="465"/>
      <c r="BD12" s="483"/>
    </row>
    <row r="13" spans="1:70" ht="15" customHeight="1">
      <c r="A13" s="4"/>
      <c r="B13" s="14"/>
      <c r="C13" s="29"/>
      <c r="D13" s="43"/>
      <c r="E13" s="57"/>
      <c r="F13" s="57"/>
      <c r="G13" s="71"/>
      <c r="H13" s="89"/>
      <c r="I13" s="115"/>
      <c r="J13" s="115"/>
      <c r="K13" s="115"/>
      <c r="L13" s="115"/>
      <c r="M13" s="115"/>
      <c r="N13" s="115"/>
      <c r="O13" s="115"/>
      <c r="P13" s="115"/>
      <c r="Q13" s="115"/>
      <c r="R13" s="115"/>
      <c r="S13" s="115"/>
      <c r="T13" s="115"/>
      <c r="U13" s="115"/>
      <c r="V13" s="190"/>
      <c r="W13" s="202"/>
      <c r="X13" s="202"/>
      <c r="Y13" s="202"/>
      <c r="Z13" s="227"/>
      <c r="AA13" s="227"/>
      <c r="AB13" s="227"/>
      <c r="AC13" s="227"/>
      <c r="AD13" s="227"/>
      <c r="AE13" s="227"/>
      <c r="AF13" s="277"/>
      <c r="AG13" s="290"/>
      <c r="AH13" s="302"/>
      <c r="AI13" s="316"/>
      <c r="AJ13" s="316"/>
      <c r="AK13" s="316"/>
      <c r="AL13" s="316"/>
      <c r="AM13" s="316"/>
      <c r="AN13" s="316"/>
      <c r="AO13" s="316"/>
      <c r="AP13" s="359"/>
      <c r="AQ13" s="381"/>
      <c r="AR13" s="381"/>
      <c r="AS13" s="381"/>
      <c r="AT13" s="381"/>
      <c r="AU13" s="381"/>
      <c r="AV13" s="421"/>
      <c r="AW13" s="428"/>
      <c r="AX13" s="441"/>
      <c r="AY13" s="441"/>
      <c r="AZ13" s="441"/>
      <c r="BA13" s="441"/>
      <c r="BB13" s="441"/>
      <c r="BC13" s="466"/>
      <c r="BD13" s="483"/>
    </row>
    <row r="14" spans="1:70" ht="15" customHeight="1">
      <c r="A14" s="4"/>
      <c r="B14" s="14"/>
      <c r="C14" s="29"/>
      <c r="D14" s="44"/>
      <c r="E14" s="58"/>
      <c r="F14" s="58"/>
      <c r="G14" s="72"/>
      <c r="H14" s="90"/>
      <c r="I14" s="116"/>
      <c r="J14" s="116"/>
      <c r="K14" s="116"/>
      <c r="L14" s="116"/>
      <c r="M14" s="116"/>
      <c r="N14" s="116"/>
      <c r="O14" s="116"/>
      <c r="P14" s="116"/>
      <c r="Q14" s="116"/>
      <c r="R14" s="116"/>
      <c r="S14" s="116"/>
      <c r="T14" s="116"/>
      <c r="U14" s="116"/>
      <c r="V14" s="191"/>
      <c r="W14" s="202"/>
      <c r="X14" s="202"/>
      <c r="Y14" s="202"/>
      <c r="Z14" s="227"/>
      <c r="AA14" s="227"/>
      <c r="AB14" s="227"/>
      <c r="AC14" s="227"/>
      <c r="AD14" s="227"/>
      <c r="AE14" s="227"/>
      <c r="AF14" s="277"/>
      <c r="AG14" s="290"/>
      <c r="AH14" s="302"/>
      <c r="AI14" s="315"/>
      <c r="AJ14" s="315"/>
      <c r="AK14" s="315"/>
      <c r="AL14" s="316"/>
      <c r="AM14" s="316"/>
      <c r="AN14" s="316"/>
      <c r="AO14" s="316"/>
      <c r="AP14" s="360"/>
      <c r="AQ14" s="382"/>
      <c r="AR14" s="382"/>
      <c r="AS14" s="382"/>
      <c r="AT14" s="382"/>
      <c r="AU14" s="382"/>
      <c r="AV14" s="422"/>
      <c r="AW14" s="429"/>
      <c r="AX14" s="442"/>
      <c r="AY14" s="442"/>
      <c r="AZ14" s="442"/>
      <c r="BA14" s="442"/>
      <c r="BB14" s="442"/>
      <c r="BC14" s="467"/>
      <c r="BD14" s="483"/>
    </row>
    <row r="15" spans="1:70" ht="15" customHeight="1">
      <c r="A15" s="4"/>
      <c r="B15" s="14"/>
      <c r="C15" s="29"/>
      <c r="D15" s="45" t="s">
        <v>164</v>
      </c>
      <c r="E15" s="59"/>
      <c r="F15" s="59"/>
      <c r="G15" s="73"/>
      <c r="H15" s="91" t="s">
        <v>37</v>
      </c>
      <c r="I15" s="117"/>
      <c r="J15" s="117"/>
      <c r="K15" s="117"/>
      <c r="L15" s="117"/>
      <c r="M15" s="117"/>
      <c r="N15" s="117"/>
      <c r="O15" s="117"/>
      <c r="P15" s="150"/>
      <c r="Q15" s="150"/>
      <c r="R15" s="150"/>
      <c r="S15" s="150"/>
      <c r="T15" s="150"/>
      <c r="U15" s="172"/>
      <c r="V15" s="172"/>
      <c r="W15" s="150"/>
      <c r="X15" s="150"/>
      <c r="Y15" s="150"/>
      <c r="Z15" s="150"/>
      <c r="AA15" s="150"/>
      <c r="AB15" s="150"/>
      <c r="AC15" s="252"/>
      <c r="AD15" s="51" t="s">
        <v>120</v>
      </c>
      <c r="AE15" s="265"/>
      <c r="AF15" s="278"/>
      <c r="AG15" s="291"/>
      <c r="AH15" s="303"/>
      <c r="AI15" s="303"/>
      <c r="AJ15" s="303"/>
      <c r="AK15" s="303"/>
      <c r="AL15" s="303"/>
      <c r="AM15" s="303"/>
      <c r="AN15" s="303"/>
      <c r="AO15" s="339"/>
      <c r="AP15" s="361" t="s">
        <v>112</v>
      </c>
      <c r="AQ15" s="383"/>
      <c r="AR15" s="383"/>
      <c r="AS15" s="402"/>
      <c r="AT15" s="406" t="s">
        <v>204</v>
      </c>
      <c r="AU15" s="409"/>
      <c r="AV15" s="409"/>
      <c r="AW15" s="409"/>
      <c r="AX15" s="409"/>
      <c r="AY15" s="409"/>
      <c r="AZ15" s="409"/>
      <c r="BA15" s="409"/>
      <c r="BB15" s="409"/>
      <c r="BC15" s="468"/>
      <c r="BD15" s="483"/>
    </row>
    <row r="16" spans="1:70" ht="15" customHeight="1">
      <c r="A16" s="4"/>
      <c r="B16" s="14"/>
      <c r="C16" s="29"/>
      <c r="D16" s="46"/>
      <c r="E16" s="60"/>
      <c r="F16" s="60"/>
      <c r="G16" s="74"/>
      <c r="H16" s="92"/>
      <c r="I16" s="118"/>
      <c r="J16" s="118"/>
      <c r="K16" s="118"/>
      <c r="L16" s="118"/>
      <c r="M16" s="118"/>
      <c r="N16" s="118"/>
      <c r="O16" s="118"/>
      <c r="P16" s="118"/>
      <c r="Q16" s="118"/>
      <c r="R16" s="118"/>
      <c r="S16" s="118"/>
      <c r="T16" s="118"/>
      <c r="U16" s="118"/>
      <c r="V16" s="118"/>
      <c r="W16" s="118"/>
      <c r="X16" s="118"/>
      <c r="Y16" s="118"/>
      <c r="Z16" s="118"/>
      <c r="AA16" s="118"/>
      <c r="AB16" s="118"/>
      <c r="AC16" s="176"/>
      <c r="AD16" s="255"/>
      <c r="AE16" s="266"/>
      <c r="AF16" s="279"/>
      <c r="AG16" s="292"/>
      <c r="AH16" s="304"/>
      <c r="AI16" s="304"/>
      <c r="AJ16" s="304"/>
      <c r="AK16" s="304"/>
      <c r="AL16" s="304"/>
      <c r="AM16" s="304"/>
      <c r="AN16" s="304"/>
      <c r="AO16" s="340"/>
      <c r="AP16" s="362"/>
      <c r="AQ16" s="384"/>
      <c r="AR16" s="384"/>
      <c r="AS16" s="403"/>
      <c r="AT16" s="407" t="s">
        <v>205</v>
      </c>
      <c r="AU16" s="410"/>
      <c r="AV16" s="410"/>
      <c r="AW16" s="410"/>
      <c r="AX16" s="410"/>
      <c r="AY16" s="410"/>
      <c r="AZ16" s="410"/>
      <c r="BA16" s="410"/>
      <c r="BB16" s="410"/>
      <c r="BC16" s="469"/>
      <c r="BD16" s="483"/>
    </row>
    <row r="17" spans="1:56" ht="12.9">
      <c r="A17" s="4"/>
      <c r="B17" s="14"/>
      <c r="C17" s="29"/>
      <c r="D17" s="47"/>
      <c r="E17" s="61"/>
      <c r="F17" s="61"/>
      <c r="G17" s="75"/>
      <c r="H17" s="93"/>
      <c r="I17" s="119"/>
      <c r="J17" s="119"/>
      <c r="K17" s="119"/>
      <c r="L17" s="136"/>
      <c r="M17" s="136"/>
      <c r="N17" s="136"/>
      <c r="O17" s="119"/>
      <c r="P17" s="119"/>
      <c r="Q17" s="119"/>
      <c r="R17" s="119"/>
      <c r="S17" s="119"/>
      <c r="T17" s="136"/>
      <c r="U17" s="178" t="s">
        <v>62</v>
      </c>
      <c r="V17" s="178"/>
      <c r="W17" s="178"/>
      <c r="X17" s="178"/>
      <c r="Y17" s="178"/>
      <c r="Z17" s="178"/>
      <c r="AA17" s="178"/>
      <c r="AB17" s="178"/>
      <c r="AC17" s="253"/>
      <c r="AD17" s="256"/>
      <c r="AE17" s="267"/>
      <c r="AF17" s="280"/>
      <c r="AG17" s="293" t="s">
        <v>19</v>
      </c>
      <c r="AH17" s="305"/>
      <c r="AI17" s="305"/>
      <c r="AJ17" s="305"/>
      <c r="AK17" s="305"/>
      <c r="AL17" s="305"/>
      <c r="AM17" s="305"/>
      <c r="AN17" s="305"/>
      <c r="AO17" s="341"/>
      <c r="AP17" s="363"/>
      <c r="AQ17" s="385"/>
      <c r="AR17" s="385"/>
      <c r="AS17" s="404"/>
      <c r="AT17" s="408"/>
      <c r="AU17" s="411"/>
      <c r="AV17" s="411"/>
      <c r="AW17" s="411"/>
      <c r="AX17" s="411"/>
      <c r="AY17" s="411"/>
      <c r="AZ17" s="411"/>
      <c r="BA17" s="411"/>
      <c r="BB17" s="411"/>
      <c r="BC17" s="470"/>
      <c r="BD17" s="483"/>
    </row>
    <row r="18" spans="1:56" ht="15" customHeight="1">
      <c r="A18" s="4"/>
      <c r="B18" s="14"/>
      <c r="C18" s="29"/>
      <c r="D18" s="46" t="s">
        <v>105</v>
      </c>
      <c r="E18" s="60"/>
      <c r="F18" s="60"/>
      <c r="G18" s="74"/>
      <c r="H18" s="94"/>
      <c r="I18" s="120"/>
      <c r="J18" s="120"/>
      <c r="K18" s="120"/>
      <c r="L18" s="120"/>
      <c r="M18" s="120"/>
      <c r="N18" s="120"/>
      <c r="O18" s="120"/>
      <c r="P18" s="120"/>
      <c r="Q18" s="120"/>
      <c r="R18" s="120"/>
      <c r="S18" s="167"/>
      <c r="T18" s="171" t="s">
        <v>117</v>
      </c>
      <c r="U18" s="179"/>
      <c r="V18" s="179"/>
      <c r="W18" s="179"/>
      <c r="X18" s="179"/>
      <c r="Y18" s="179"/>
      <c r="Z18" s="228" t="s">
        <v>100</v>
      </c>
      <c r="AA18" s="238"/>
      <c r="AB18" s="238"/>
      <c r="AC18" s="238"/>
      <c r="AD18" s="238"/>
      <c r="AE18" s="171" t="s">
        <v>68</v>
      </c>
      <c r="AF18" s="281"/>
      <c r="AG18" s="294" t="s">
        <v>114</v>
      </c>
      <c r="AH18" s="306"/>
      <c r="AI18" s="306"/>
      <c r="AJ18" s="306"/>
      <c r="AK18" s="306"/>
      <c r="AL18" s="306"/>
      <c r="AM18" s="306"/>
      <c r="AN18" s="327" t="s">
        <v>207</v>
      </c>
      <c r="AO18" s="327"/>
      <c r="AP18" s="327"/>
      <c r="AQ18" s="327"/>
      <c r="AR18" s="327"/>
      <c r="AS18" s="327"/>
      <c r="AT18" s="327"/>
      <c r="AU18" s="327"/>
      <c r="AV18" s="327"/>
      <c r="AW18" s="238" t="s">
        <v>185</v>
      </c>
      <c r="AX18" s="238"/>
      <c r="AY18" s="238"/>
      <c r="AZ18" s="238"/>
      <c r="BA18" s="238"/>
      <c r="BB18" s="238"/>
      <c r="BC18" s="342"/>
      <c r="BD18" s="483"/>
    </row>
    <row r="19" spans="1:56" ht="15" customHeight="1">
      <c r="A19" s="4"/>
      <c r="B19" s="14"/>
      <c r="C19" s="29"/>
      <c r="D19" s="46"/>
      <c r="E19" s="60"/>
      <c r="F19" s="60"/>
      <c r="G19" s="74"/>
      <c r="H19" s="95"/>
      <c r="I19" s="121"/>
      <c r="J19" s="121"/>
      <c r="K19" s="121"/>
      <c r="L19" s="121"/>
      <c r="M19" s="121"/>
      <c r="N19" s="121"/>
      <c r="O19" s="121"/>
      <c r="P19" s="121"/>
      <c r="Q19" s="121"/>
      <c r="R19" s="121"/>
      <c r="S19" s="168"/>
      <c r="T19" s="43"/>
      <c r="U19" s="57"/>
      <c r="V19" s="57"/>
      <c r="W19" s="57"/>
      <c r="X19" s="57"/>
      <c r="Y19" s="57"/>
      <c r="Z19" s="229"/>
      <c r="AA19" s="239"/>
      <c r="AB19" s="239"/>
      <c r="AC19" s="239"/>
      <c r="AD19" s="239"/>
      <c r="AE19" s="43"/>
      <c r="AF19" s="71"/>
      <c r="AG19" s="295" t="s">
        <v>122</v>
      </c>
      <c r="AH19" s="307"/>
      <c r="AI19" s="307"/>
      <c r="AJ19" s="307"/>
      <c r="AK19" s="307"/>
      <c r="AL19" s="307"/>
      <c r="AM19" s="307"/>
      <c r="AN19" s="328" t="s">
        <v>207</v>
      </c>
      <c r="AO19" s="328"/>
      <c r="AP19" s="328"/>
      <c r="AQ19" s="328"/>
      <c r="AR19" s="328"/>
      <c r="AS19" s="328"/>
      <c r="AT19" s="328"/>
      <c r="AU19" s="328"/>
      <c r="AV19" s="328"/>
      <c r="AW19" s="239" t="s">
        <v>185</v>
      </c>
      <c r="AX19" s="239"/>
      <c r="AY19" s="239"/>
      <c r="AZ19" s="239"/>
      <c r="BA19" s="239"/>
      <c r="BB19" s="239"/>
      <c r="BC19" s="343"/>
      <c r="BD19" s="483"/>
    </row>
    <row r="20" spans="1:56" ht="15" customHeight="1">
      <c r="A20" s="4"/>
      <c r="B20" s="14"/>
      <c r="C20" s="29"/>
      <c r="D20" s="46"/>
      <c r="E20" s="60"/>
      <c r="F20" s="60"/>
      <c r="G20" s="74"/>
      <c r="H20" s="95"/>
      <c r="I20" s="121"/>
      <c r="J20" s="121"/>
      <c r="K20" s="121"/>
      <c r="L20" s="121"/>
      <c r="M20" s="121"/>
      <c r="N20" s="121"/>
      <c r="O20" s="121"/>
      <c r="P20" s="121"/>
      <c r="Q20" s="121"/>
      <c r="R20" s="121"/>
      <c r="S20" s="168"/>
      <c r="T20" s="43"/>
      <c r="U20" s="57"/>
      <c r="V20" s="57"/>
      <c r="W20" s="57"/>
      <c r="X20" s="57"/>
      <c r="Y20" s="57"/>
      <c r="Z20" s="229"/>
      <c r="AA20" s="239"/>
      <c r="AB20" s="239"/>
      <c r="AC20" s="239"/>
      <c r="AD20" s="239"/>
      <c r="AE20" s="43"/>
      <c r="AF20" s="71"/>
      <c r="AG20" s="295" t="s">
        <v>113</v>
      </c>
      <c r="AH20" s="307"/>
      <c r="AI20" s="307"/>
      <c r="AJ20" s="307"/>
      <c r="AK20" s="307"/>
      <c r="AL20" s="307"/>
      <c r="AM20" s="307"/>
      <c r="AN20" s="328" t="s">
        <v>207</v>
      </c>
      <c r="AO20" s="328"/>
      <c r="AP20" s="328"/>
      <c r="AQ20" s="328"/>
      <c r="AR20" s="328"/>
      <c r="AS20" s="328"/>
      <c r="AT20" s="328"/>
      <c r="AU20" s="328"/>
      <c r="AV20" s="328"/>
      <c r="AW20" s="239" t="s">
        <v>206</v>
      </c>
      <c r="AX20" s="239"/>
      <c r="AY20" s="239"/>
      <c r="AZ20" s="239"/>
      <c r="BA20" s="239"/>
      <c r="BB20" s="239"/>
      <c r="BC20" s="343"/>
      <c r="BD20" s="483"/>
    </row>
    <row r="21" spans="1:56" ht="15" customHeight="1">
      <c r="A21" s="4"/>
      <c r="B21" s="14"/>
      <c r="C21" s="29"/>
      <c r="D21" s="48"/>
      <c r="E21" s="62"/>
      <c r="F21" s="62"/>
      <c r="G21" s="76"/>
      <c r="H21" s="96"/>
      <c r="I21" s="122"/>
      <c r="J21" s="122"/>
      <c r="K21" s="122"/>
      <c r="L21" s="122"/>
      <c r="M21" s="122"/>
      <c r="N21" s="122"/>
      <c r="O21" s="122"/>
      <c r="P21" s="122"/>
      <c r="Q21" s="122"/>
      <c r="R21" s="122"/>
      <c r="S21" s="169"/>
      <c r="T21" s="44"/>
      <c r="U21" s="58"/>
      <c r="V21" s="58"/>
      <c r="W21" s="58"/>
      <c r="X21" s="58"/>
      <c r="Y21" s="58"/>
      <c r="Z21" s="230"/>
      <c r="AA21" s="240"/>
      <c r="AB21" s="240"/>
      <c r="AC21" s="240"/>
      <c r="AD21" s="240"/>
      <c r="AE21" s="44"/>
      <c r="AF21" s="72"/>
      <c r="AG21" s="295" t="s">
        <v>22</v>
      </c>
      <c r="AH21" s="307"/>
      <c r="AI21" s="307"/>
      <c r="AJ21" s="307"/>
      <c r="AK21" s="307"/>
      <c r="AL21" s="307"/>
      <c r="AM21" s="307"/>
      <c r="AN21" s="329" t="s">
        <v>207</v>
      </c>
      <c r="AO21" s="329"/>
      <c r="AP21" s="329"/>
      <c r="AQ21" s="329"/>
      <c r="AR21" s="329"/>
      <c r="AS21" s="329"/>
      <c r="AT21" s="329"/>
      <c r="AU21" s="329"/>
      <c r="AV21" s="329"/>
      <c r="AW21" s="240" t="s">
        <v>208</v>
      </c>
      <c r="AX21" s="240"/>
      <c r="AY21" s="240"/>
      <c r="AZ21" s="240"/>
      <c r="BA21" s="240"/>
      <c r="BB21" s="240"/>
      <c r="BC21" s="344"/>
      <c r="BD21" s="483"/>
    </row>
    <row r="22" spans="1:56" ht="15" customHeight="1">
      <c r="A22" s="4"/>
      <c r="B22" s="15" t="s">
        <v>98</v>
      </c>
      <c r="C22" s="30"/>
      <c r="D22" s="49" t="s">
        <v>10</v>
      </c>
      <c r="E22" s="63"/>
      <c r="F22" s="63"/>
      <c r="G22" s="77"/>
      <c r="H22" s="97"/>
      <c r="I22" s="123"/>
      <c r="J22" s="123"/>
      <c r="K22" s="123"/>
      <c r="L22" s="123"/>
      <c r="M22" s="123"/>
      <c r="N22" s="123"/>
      <c r="O22" s="123"/>
      <c r="P22" s="123"/>
      <c r="Q22" s="123"/>
      <c r="R22" s="123"/>
      <c r="S22" s="123"/>
      <c r="T22" s="123"/>
      <c r="U22" s="123"/>
      <c r="V22" s="192"/>
      <c r="W22" s="203" t="s">
        <v>93</v>
      </c>
      <c r="X22" s="203"/>
      <c r="Y22" s="203"/>
      <c r="Z22" s="231" t="s">
        <v>45</v>
      </c>
      <c r="AA22" s="231"/>
      <c r="AB22" s="248"/>
      <c r="AC22" s="254" t="s">
        <v>35</v>
      </c>
      <c r="AD22" s="254"/>
      <c r="AE22" s="254"/>
      <c r="AF22" s="254"/>
      <c r="AG22" s="228"/>
      <c r="AH22" s="238"/>
      <c r="AI22" s="238"/>
      <c r="AJ22" s="238"/>
      <c r="AK22" s="238"/>
      <c r="AL22" s="238"/>
      <c r="AM22" s="238"/>
      <c r="AN22" s="238"/>
      <c r="AO22" s="342"/>
      <c r="AP22" s="171" t="s">
        <v>119</v>
      </c>
      <c r="AQ22" s="179"/>
      <c r="AR22" s="94"/>
      <c r="AS22" s="120"/>
      <c r="AT22" s="120"/>
      <c r="AU22" s="120"/>
      <c r="AV22" s="120"/>
      <c r="AW22" s="120"/>
      <c r="AX22" s="120"/>
      <c r="AY22" s="120"/>
      <c r="AZ22" s="120"/>
      <c r="BA22" s="120"/>
      <c r="BB22" s="120"/>
      <c r="BC22" s="167"/>
      <c r="BD22" s="483"/>
    </row>
    <row r="23" spans="1:56" ht="15" customHeight="1">
      <c r="A23" s="4"/>
      <c r="B23" s="16"/>
      <c r="C23" s="31"/>
      <c r="D23" s="50" t="s">
        <v>24</v>
      </c>
      <c r="E23" s="64"/>
      <c r="F23" s="64"/>
      <c r="G23" s="78"/>
      <c r="H23" s="98"/>
      <c r="I23" s="124"/>
      <c r="J23" s="124"/>
      <c r="K23" s="124"/>
      <c r="L23" s="124"/>
      <c r="M23" s="124"/>
      <c r="N23" s="124"/>
      <c r="O23" s="124"/>
      <c r="P23" s="124"/>
      <c r="Q23" s="124"/>
      <c r="R23" s="124"/>
      <c r="S23" s="124"/>
      <c r="T23" s="124"/>
      <c r="U23" s="124"/>
      <c r="V23" s="193"/>
      <c r="W23" s="204" t="s">
        <v>121</v>
      </c>
      <c r="X23" s="204"/>
      <c r="Y23" s="204"/>
      <c r="Z23" s="232"/>
      <c r="AA23" s="241"/>
      <c r="AB23" s="241"/>
      <c r="AC23" s="241"/>
      <c r="AD23" s="241"/>
      <c r="AE23" s="241"/>
      <c r="AF23" s="282"/>
      <c r="AG23" s="229"/>
      <c r="AH23" s="239"/>
      <c r="AI23" s="239"/>
      <c r="AJ23" s="239"/>
      <c r="AK23" s="239"/>
      <c r="AL23" s="239"/>
      <c r="AM23" s="239"/>
      <c r="AN23" s="239"/>
      <c r="AO23" s="343"/>
      <c r="AP23" s="43"/>
      <c r="AQ23" s="57"/>
      <c r="AR23" s="95"/>
      <c r="AS23" s="121"/>
      <c r="AT23" s="121"/>
      <c r="AU23" s="121"/>
      <c r="AV23" s="121"/>
      <c r="AW23" s="121"/>
      <c r="AX23" s="121"/>
      <c r="AY23" s="121"/>
      <c r="AZ23" s="121"/>
      <c r="BA23" s="121"/>
      <c r="BB23" s="121"/>
      <c r="BC23" s="168"/>
      <c r="BD23" s="483"/>
    </row>
    <row r="24" spans="1:56" ht="15" customHeight="1">
      <c r="A24" s="4"/>
      <c r="B24" s="16"/>
      <c r="C24" s="31"/>
      <c r="D24" s="50"/>
      <c r="E24" s="64"/>
      <c r="F24" s="64"/>
      <c r="G24" s="78"/>
      <c r="H24" s="99"/>
      <c r="I24" s="125"/>
      <c r="J24" s="125"/>
      <c r="K24" s="125"/>
      <c r="L24" s="125"/>
      <c r="M24" s="125"/>
      <c r="N24" s="125"/>
      <c r="O24" s="125"/>
      <c r="P24" s="125"/>
      <c r="Q24" s="125"/>
      <c r="R24" s="125"/>
      <c r="S24" s="125"/>
      <c r="T24" s="125"/>
      <c r="U24" s="125"/>
      <c r="V24" s="143"/>
      <c r="W24" s="204"/>
      <c r="X24" s="204"/>
      <c r="Y24" s="204"/>
      <c r="Z24" s="233"/>
      <c r="AA24" s="242"/>
      <c r="AB24" s="242"/>
      <c r="AC24" s="242"/>
      <c r="AD24" s="242"/>
      <c r="AE24" s="242"/>
      <c r="AF24" s="283"/>
      <c r="AG24" s="229"/>
      <c r="AH24" s="239"/>
      <c r="AI24" s="239"/>
      <c r="AJ24" s="239"/>
      <c r="AK24" s="239"/>
      <c r="AL24" s="239"/>
      <c r="AM24" s="239"/>
      <c r="AN24" s="239"/>
      <c r="AO24" s="343"/>
      <c r="AP24" s="43"/>
      <c r="AQ24" s="57"/>
      <c r="AR24" s="95"/>
      <c r="AS24" s="121"/>
      <c r="AT24" s="121"/>
      <c r="AU24" s="121"/>
      <c r="AV24" s="121"/>
      <c r="AW24" s="121"/>
      <c r="AX24" s="121"/>
      <c r="AY24" s="121"/>
      <c r="AZ24" s="121"/>
      <c r="BA24" s="121"/>
      <c r="BB24" s="121"/>
      <c r="BC24" s="168"/>
      <c r="BD24" s="483"/>
    </row>
    <row r="25" spans="1:56" ht="15" customHeight="1">
      <c r="A25" s="4"/>
      <c r="B25" s="16"/>
      <c r="C25" s="31"/>
      <c r="D25" s="50"/>
      <c r="E25" s="64"/>
      <c r="F25" s="64"/>
      <c r="G25" s="78"/>
      <c r="H25" s="99"/>
      <c r="I25" s="125"/>
      <c r="J25" s="125"/>
      <c r="K25" s="125"/>
      <c r="L25" s="125"/>
      <c r="M25" s="125"/>
      <c r="N25" s="125"/>
      <c r="O25" s="125"/>
      <c r="P25" s="125"/>
      <c r="Q25" s="125"/>
      <c r="R25" s="125"/>
      <c r="S25" s="125"/>
      <c r="T25" s="125"/>
      <c r="U25" s="125"/>
      <c r="V25" s="143"/>
      <c r="W25" s="205"/>
      <c r="X25" s="205"/>
      <c r="Y25" s="205"/>
      <c r="Z25" s="233"/>
      <c r="AA25" s="242"/>
      <c r="AB25" s="242"/>
      <c r="AC25" s="242"/>
      <c r="AD25" s="242"/>
      <c r="AE25" s="242"/>
      <c r="AF25" s="283"/>
      <c r="AG25" s="229"/>
      <c r="AH25" s="239"/>
      <c r="AI25" s="239"/>
      <c r="AJ25" s="239"/>
      <c r="AK25" s="239"/>
      <c r="AL25" s="239"/>
      <c r="AM25" s="239"/>
      <c r="AN25" s="239"/>
      <c r="AO25" s="343"/>
      <c r="AP25" s="43"/>
      <c r="AQ25" s="57"/>
      <c r="AR25" s="95"/>
      <c r="AS25" s="121"/>
      <c r="AT25" s="121"/>
      <c r="AU25" s="121"/>
      <c r="AV25" s="121"/>
      <c r="AW25" s="121"/>
      <c r="AX25" s="121"/>
      <c r="AY25" s="121"/>
      <c r="AZ25" s="121"/>
      <c r="BA25" s="121"/>
      <c r="BB25" s="121"/>
      <c r="BC25" s="168"/>
      <c r="BD25" s="483"/>
    </row>
    <row r="26" spans="1:56" ht="15" customHeight="1">
      <c r="A26" s="4"/>
      <c r="B26" s="16"/>
      <c r="C26" s="31"/>
      <c r="D26" s="50"/>
      <c r="E26" s="64"/>
      <c r="F26" s="64"/>
      <c r="G26" s="78"/>
      <c r="H26" s="100"/>
      <c r="I26" s="126"/>
      <c r="J26" s="126"/>
      <c r="K26" s="126"/>
      <c r="L26" s="126"/>
      <c r="M26" s="126"/>
      <c r="N26" s="126"/>
      <c r="O26" s="126"/>
      <c r="P26" s="126"/>
      <c r="Q26" s="126"/>
      <c r="R26" s="126"/>
      <c r="S26" s="126"/>
      <c r="T26" s="126"/>
      <c r="U26" s="126"/>
      <c r="V26" s="144"/>
      <c r="W26" s="205"/>
      <c r="X26" s="205"/>
      <c r="Y26" s="205"/>
      <c r="Z26" s="234" t="s">
        <v>209</v>
      </c>
      <c r="AA26" s="243"/>
      <c r="AB26" s="243"/>
      <c r="AC26" s="243"/>
      <c r="AD26" s="243"/>
      <c r="AE26" s="243"/>
      <c r="AF26" s="284"/>
      <c r="AG26" s="230"/>
      <c r="AH26" s="240"/>
      <c r="AI26" s="240"/>
      <c r="AJ26" s="240"/>
      <c r="AK26" s="240"/>
      <c r="AL26" s="240"/>
      <c r="AM26" s="240"/>
      <c r="AN26" s="240"/>
      <c r="AO26" s="344"/>
      <c r="AP26" s="44"/>
      <c r="AQ26" s="58"/>
      <c r="AR26" s="96"/>
      <c r="AS26" s="122"/>
      <c r="AT26" s="122"/>
      <c r="AU26" s="122"/>
      <c r="AV26" s="122"/>
      <c r="AW26" s="122"/>
      <c r="AX26" s="122"/>
      <c r="AY26" s="122"/>
      <c r="AZ26" s="122"/>
      <c r="BA26" s="122"/>
      <c r="BB26" s="122"/>
      <c r="BC26" s="169"/>
      <c r="BD26" s="483"/>
    </row>
    <row r="27" spans="1:56" ht="13.15" customHeight="1">
      <c r="A27" s="4"/>
      <c r="B27" s="16"/>
      <c r="C27" s="31"/>
      <c r="D27" s="51" t="s">
        <v>57</v>
      </c>
      <c r="E27" s="65"/>
      <c r="F27" s="65"/>
      <c r="G27" s="79"/>
      <c r="H27" s="91" t="s">
        <v>37</v>
      </c>
      <c r="I27" s="117"/>
      <c r="J27" s="117"/>
      <c r="K27" s="117"/>
      <c r="L27" s="117"/>
      <c r="M27" s="117"/>
      <c r="N27" s="117"/>
      <c r="O27" s="117"/>
      <c r="P27" s="150"/>
      <c r="Q27" s="150"/>
      <c r="R27" s="150"/>
      <c r="S27" s="150"/>
      <c r="T27" s="172"/>
      <c r="U27" s="172"/>
      <c r="V27" s="172"/>
      <c r="W27" s="206"/>
      <c r="X27" s="206"/>
      <c r="Y27" s="206"/>
      <c r="Z27" s="206"/>
      <c r="AA27" s="244"/>
      <c r="AB27" s="244"/>
      <c r="AC27" s="244"/>
      <c r="AD27" s="206"/>
      <c r="AE27" s="206"/>
      <c r="AF27" s="206"/>
      <c r="AG27" s="206"/>
      <c r="AH27" s="206"/>
      <c r="AI27" s="206"/>
      <c r="AJ27" s="206"/>
      <c r="AK27" s="206"/>
      <c r="AL27" s="323"/>
      <c r="AM27" s="323"/>
      <c r="AN27" s="323"/>
      <c r="AO27" s="323"/>
      <c r="AP27" s="323"/>
      <c r="AQ27" s="323"/>
      <c r="AR27" s="323"/>
      <c r="AS27" s="323"/>
      <c r="AT27" s="323"/>
      <c r="AU27" s="323"/>
      <c r="AV27" s="323"/>
      <c r="AW27" s="430"/>
      <c r="AX27" s="430"/>
      <c r="AY27" s="430"/>
      <c r="AZ27" s="430"/>
      <c r="BA27" s="430"/>
      <c r="BB27" s="430"/>
      <c r="BC27" s="471"/>
      <c r="BD27" s="483"/>
    </row>
    <row r="28" spans="1:56" ht="13.15" customHeight="1">
      <c r="A28" s="4"/>
      <c r="B28" s="16"/>
      <c r="C28" s="31"/>
      <c r="D28" s="52"/>
      <c r="E28" s="66"/>
      <c r="F28" s="66"/>
      <c r="G28" s="80"/>
      <c r="H28" s="101"/>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472"/>
      <c r="BD28" s="483"/>
    </row>
    <row r="29" spans="1:56" ht="10.85">
      <c r="A29" s="4"/>
      <c r="B29" s="17"/>
      <c r="C29" s="32"/>
      <c r="D29" s="53"/>
      <c r="E29" s="67"/>
      <c r="F29" s="67"/>
      <c r="G29" s="81"/>
      <c r="H29" s="101"/>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472"/>
      <c r="BD29" s="483"/>
    </row>
    <row r="30" spans="1:56" ht="15" customHeight="1">
      <c r="A30" s="4"/>
      <c r="B30" s="18" t="s">
        <v>64</v>
      </c>
      <c r="C30" s="33"/>
      <c r="D30" s="33"/>
      <c r="E30" s="33"/>
      <c r="F30" s="33"/>
      <c r="G30" s="82"/>
      <c r="H30" s="102" t="s">
        <v>24</v>
      </c>
      <c r="I30" s="128"/>
      <c r="J30" s="128"/>
      <c r="K30" s="128"/>
      <c r="L30" s="128"/>
      <c r="M30" s="128"/>
      <c r="N30" s="137"/>
      <c r="O30" s="102" t="s">
        <v>46</v>
      </c>
      <c r="P30" s="137"/>
      <c r="Q30" s="152" t="s">
        <v>48</v>
      </c>
      <c r="R30" s="160"/>
      <c r="S30" s="160"/>
      <c r="T30" s="173"/>
      <c r="U30" s="180" t="s">
        <v>97</v>
      </c>
      <c r="V30" s="194"/>
      <c r="W30" s="207"/>
      <c r="X30" s="214" t="s">
        <v>44</v>
      </c>
      <c r="Y30" s="219"/>
      <c r="Z30" s="219"/>
      <c r="AA30" s="185" t="s">
        <v>49</v>
      </c>
      <c r="AB30" s="199"/>
      <c r="AC30" s="212"/>
      <c r="AD30" s="257" t="s">
        <v>11</v>
      </c>
      <c r="AE30" s="268"/>
      <c r="AF30" s="268"/>
      <c r="AG30" s="296"/>
      <c r="AH30" s="308"/>
      <c r="AI30" s="308"/>
      <c r="AJ30" s="308"/>
      <c r="AK30" s="308"/>
      <c r="AL30" s="308"/>
      <c r="AM30" s="325"/>
      <c r="AN30" s="325"/>
      <c r="AO30" s="325"/>
      <c r="AP30" s="364"/>
      <c r="AQ30" s="364"/>
      <c r="AR30" s="325"/>
      <c r="AS30" s="325"/>
      <c r="AT30" s="325"/>
      <c r="AU30" s="364"/>
      <c r="AV30" s="364"/>
      <c r="AW30" s="364"/>
      <c r="AX30" s="364"/>
      <c r="AY30" s="364"/>
      <c r="AZ30" s="364"/>
      <c r="BA30" s="443" t="s">
        <v>65</v>
      </c>
      <c r="BB30" s="455"/>
      <c r="BC30" s="473"/>
      <c r="BD30" s="484"/>
    </row>
    <row r="31" spans="1:56" ht="15" customHeight="1">
      <c r="A31" s="4"/>
      <c r="B31" s="19"/>
      <c r="C31" s="34"/>
      <c r="D31" s="34"/>
      <c r="E31" s="34"/>
      <c r="F31" s="34"/>
      <c r="G31" s="83"/>
      <c r="H31" s="103"/>
      <c r="I31" s="129"/>
      <c r="J31" s="129"/>
      <c r="K31" s="129"/>
      <c r="L31" s="129"/>
      <c r="M31" s="129"/>
      <c r="N31" s="138"/>
      <c r="O31" s="103"/>
      <c r="P31" s="138"/>
      <c r="Q31" s="153"/>
      <c r="R31" s="161"/>
      <c r="S31" s="161"/>
      <c r="T31" s="174"/>
      <c r="U31" s="181"/>
      <c r="V31" s="195"/>
      <c r="W31" s="208"/>
      <c r="X31" s="215"/>
      <c r="Y31" s="220"/>
      <c r="Z31" s="220"/>
      <c r="AA31" s="186"/>
      <c r="AB31" s="200"/>
      <c r="AC31" s="213"/>
      <c r="AD31" s="258"/>
      <c r="AE31" s="269"/>
      <c r="AF31" s="269"/>
      <c r="AG31" s="297"/>
      <c r="AH31" s="309"/>
      <c r="AI31" s="309"/>
      <c r="AJ31" s="309"/>
      <c r="AK31" s="309"/>
      <c r="AL31" s="309"/>
      <c r="AM31" s="109"/>
      <c r="AN31" s="109"/>
      <c r="AO31" s="109"/>
      <c r="AP31" s="365"/>
      <c r="AQ31" s="365"/>
      <c r="AR31" s="109"/>
      <c r="AS31" s="109"/>
      <c r="AT31" s="109"/>
      <c r="AU31" s="365"/>
      <c r="AV31" s="365"/>
      <c r="AW31" s="365"/>
      <c r="AX31" s="365"/>
      <c r="AY31" s="365"/>
      <c r="AZ31" s="365"/>
      <c r="BA31" s="444"/>
      <c r="BB31" s="456"/>
      <c r="BC31" s="474"/>
      <c r="BD31" s="485"/>
    </row>
    <row r="32" spans="1:56" ht="15" customHeight="1">
      <c r="A32" s="4"/>
      <c r="B32" s="19"/>
      <c r="C32" s="34"/>
      <c r="D32" s="34"/>
      <c r="E32" s="34"/>
      <c r="F32" s="34"/>
      <c r="G32" s="83"/>
      <c r="H32" s="104"/>
      <c r="I32" s="130"/>
      <c r="J32" s="130"/>
      <c r="K32" s="130"/>
      <c r="L32" s="130"/>
      <c r="M32" s="130"/>
      <c r="N32" s="139"/>
      <c r="O32" s="104"/>
      <c r="P32" s="139"/>
      <c r="Q32" s="154" t="s">
        <v>66</v>
      </c>
      <c r="R32" s="162" t="s">
        <v>67</v>
      </c>
      <c r="S32" s="162"/>
      <c r="T32" s="175"/>
      <c r="U32" s="182" t="s">
        <v>69</v>
      </c>
      <c r="V32" s="196"/>
      <c r="W32" s="209"/>
      <c r="X32" s="182" t="s">
        <v>69</v>
      </c>
      <c r="Y32" s="196"/>
      <c r="Z32" s="209"/>
      <c r="AA32" s="182" t="s">
        <v>52</v>
      </c>
      <c r="AB32" s="196"/>
      <c r="AC32" s="209"/>
      <c r="AD32" s="259" t="s">
        <v>70</v>
      </c>
      <c r="AE32" s="270" t="s">
        <v>27</v>
      </c>
      <c r="AF32" s="285"/>
      <c r="AG32" s="298"/>
      <c r="AH32" s="310"/>
      <c r="AI32" s="310"/>
      <c r="AJ32" s="310"/>
      <c r="AK32" s="310"/>
      <c r="AL32" s="310"/>
      <c r="AM32" s="326"/>
      <c r="AN32" s="326"/>
      <c r="AO32" s="326"/>
      <c r="AP32" s="366"/>
      <c r="AQ32" s="366"/>
      <c r="AR32" s="394"/>
      <c r="AS32" s="394"/>
      <c r="AT32" s="394"/>
      <c r="AU32" s="366"/>
      <c r="AV32" s="366"/>
      <c r="AW32" s="366"/>
      <c r="AX32" s="366"/>
      <c r="AY32" s="366"/>
      <c r="AZ32" s="366"/>
      <c r="BA32" s="445"/>
      <c r="BB32" s="457"/>
      <c r="BC32" s="475"/>
      <c r="BD32" s="486"/>
    </row>
    <row r="33" spans="1:56" ht="15" customHeight="1">
      <c r="A33" s="4"/>
      <c r="B33" s="19"/>
      <c r="C33" s="34"/>
      <c r="D33" s="34"/>
      <c r="E33" s="34"/>
      <c r="F33" s="34"/>
      <c r="G33" s="83"/>
      <c r="H33" s="105"/>
      <c r="I33" s="131"/>
      <c r="J33" s="131"/>
      <c r="K33" s="131"/>
      <c r="L33" s="131"/>
      <c r="M33" s="131"/>
      <c r="N33" s="140"/>
      <c r="O33" s="105"/>
      <c r="P33" s="140"/>
      <c r="Q33" s="155"/>
      <c r="R33" s="163"/>
      <c r="S33" s="163"/>
      <c r="T33" s="176"/>
      <c r="U33" s="183"/>
      <c r="V33" s="197"/>
      <c r="W33" s="210"/>
      <c r="X33" s="183"/>
      <c r="Y33" s="197"/>
      <c r="Z33" s="210"/>
      <c r="AA33" s="183"/>
      <c r="AB33" s="197"/>
      <c r="AC33" s="210"/>
      <c r="AD33" s="260"/>
      <c r="AE33" s="271"/>
      <c r="AF33" s="286"/>
      <c r="AG33" s="299"/>
      <c r="AH33" s="310"/>
      <c r="AI33" s="310"/>
      <c r="AJ33" s="310"/>
      <c r="AK33" s="310"/>
      <c r="AL33" s="310"/>
      <c r="AM33" s="326"/>
      <c r="AN33" s="326"/>
      <c r="AO33" s="326"/>
      <c r="AP33" s="366"/>
      <c r="AQ33" s="366"/>
      <c r="AR33" s="394"/>
      <c r="AS33" s="394"/>
      <c r="AT33" s="394"/>
      <c r="AU33" s="366"/>
      <c r="AV33" s="366"/>
      <c r="AW33" s="366"/>
      <c r="AX33" s="366"/>
      <c r="AY33" s="366"/>
      <c r="AZ33" s="366"/>
      <c r="BA33" s="446"/>
      <c r="BB33" s="394"/>
      <c r="BC33" s="476"/>
      <c r="BD33" s="486"/>
    </row>
    <row r="34" spans="1:56" ht="15" customHeight="1">
      <c r="A34" s="4"/>
      <c r="B34" s="19"/>
      <c r="C34" s="34"/>
      <c r="D34" s="34"/>
      <c r="E34" s="34"/>
      <c r="F34" s="34"/>
      <c r="G34" s="83"/>
      <c r="H34" s="105"/>
      <c r="I34" s="131"/>
      <c r="J34" s="131"/>
      <c r="K34" s="131"/>
      <c r="L34" s="131"/>
      <c r="M34" s="131"/>
      <c r="N34" s="140"/>
      <c r="O34" s="105"/>
      <c r="P34" s="140"/>
      <c r="Q34" s="155"/>
      <c r="R34" s="163"/>
      <c r="S34" s="163"/>
      <c r="T34" s="176"/>
      <c r="U34" s="183"/>
      <c r="V34" s="197"/>
      <c r="W34" s="210"/>
      <c r="X34" s="183"/>
      <c r="Y34" s="197"/>
      <c r="Z34" s="210"/>
      <c r="AA34" s="183"/>
      <c r="AB34" s="197"/>
      <c r="AC34" s="210"/>
      <c r="AD34" s="260"/>
      <c r="AE34" s="271"/>
      <c r="AF34" s="286"/>
      <c r="AG34" s="299"/>
      <c r="AH34" s="310"/>
      <c r="AI34" s="310"/>
      <c r="AJ34" s="310"/>
      <c r="AK34" s="310"/>
      <c r="AL34" s="310"/>
      <c r="AM34" s="326"/>
      <c r="AN34" s="326"/>
      <c r="AO34" s="326"/>
      <c r="AP34" s="366"/>
      <c r="AQ34" s="366"/>
      <c r="AR34" s="394"/>
      <c r="AS34" s="394"/>
      <c r="AT34" s="394"/>
      <c r="AU34" s="366"/>
      <c r="AV34" s="366"/>
      <c r="AW34" s="366"/>
      <c r="AX34" s="366"/>
      <c r="AY34" s="366"/>
      <c r="AZ34" s="366"/>
      <c r="BA34" s="446"/>
      <c r="BB34" s="394"/>
      <c r="BC34" s="476"/>
      <c r="BD34" s="486"/>
    </row>
    <row r="35" spans="1:56" ht="15" customHeight="1">
      <c r="A35" s="4"/>
      <c r="B35" s="19"/>
      <c r="C35" s="34"/>
      <c r="D35" s="34"/>
      <c r="E35" s="34"/>
      <c r="F35" s="34"/>
      <c r="G35" s="83"/>
      <c r="H35" s="106"/>
      <c r="I35" s="132"/>
      <c r="J35" s="132"/>
      <c r="K35" s="132"/>
      <c r="L35" s="132"/>
      <c r="M35" s="132"/>
      <c r="N35" s="141"/>
      <c r="O35" s="106"/>
      <c r="P35" s="141"/>
      <c r="Q35" s="156"/>
      <c r="R35" s="164"/>
      <c r="S35" s="164"/>
      <c r="T35" s="177"/>
      <c r="U35" s="184"/>
      <c r="V35" s="198"/>
      <c r="W35" s="211"/>
      <c r="X35" s="184"/>
      <c r="Y35" s="198"/>
      <c r="Z35" s="211"/>
      <c r="AA35" s="184"/>
      <c r="AB35" s="198"/>
      <c r="AC35" s="211"/>
      <c r="AD35" s="261"/>
      <c r="AE35" s="272"/>
      <c r="AF35" s="287"/>
      <c r="AG35" s="300"/>
      <c r="AH35" s="310"/>
      <c r="AI35" s="310"/>
      <c r="AJ35" s="310"/>
      <c r="AK35" s="310"/>
      <c r="AL35" s="310"/>
      <c r="AM35" s="326"/>
      <c r="AN35" s="326"/>
      <c r="AO35" s="326"/>
      <c r="AP35" s="366"/>
      <c r="AQ35" s="366"/>
      <c r="AR35" s="394"/>
      <c r="AS35" s="394"/>
      <c r="AT35" s="394"/>
      <c r="AU35" s="366"/>
      <c r="AV35" s="366"/>
      <c r="AW35" s="366"/>
      <c r="AX35" s="366"/>
      <c r="AY35" s="366"/>
      <c r="AZ35" s="366"/>
      <c r="BA35" s="447"/>
      <c r="BB35" s="458"/>
      <c r="BC35" s="477"/>
      <c r="BD35" s="486"/>
    </row>
    <row r="36" spans="1:56" ht="15" customHeight="1">
      <c r="A36" s="4"/>
      <c r="B36" s="19"/>
      <c r="C36" s="34"/>
      <c r="D36" s="34"/>
      <c r="E36" s="34"/>
      <c r="F36" s="34"/>
      <c r="G36" s="83"/>
      <c r="H36" s="104"/>
      <c r="I36" s="130"/>
      <c r="J36" s="130"/>
      <c r="K36" s="130"/>
      <c r="L36" s="130"/>
      <c r="M36" s="130"/>
      <c r="N36" s="139"/>
      <c r="O36" s="104"/>
      <c r="P36" s="139"/>
      <c r="Q36" s="154" t="s">
        <v>66</v>
      </c>
      <c r="R36" s="162" t="s">
        <v>67</v>
      </c>
      <c r="S36" s="162"/>
      <c r="T36" s="175"/>
      <c r="U36" s="182" t="s">
        <v>69</v>
      </c>
      <c r="V36" s="196"/>
      <c r="W36" s="209"/>
      <c r="X36" s="182" t="s">
        <v>69</v>
      </c>
      <c r="Y36" s="196"/>
      <c r="Z36" s="209"/>
      <c r="AA36" s="182" t="s">
        <v>52</v>
      </c>
      <c r="AB36" s="196"/>
      <c r="AC36" s="209"/>
      <c r="AD36" s="259" t="s">
        <v>70</v>
      </c>
      <c r="AE36" s="270" t="s">
        <v>27</v>
      </c>
      <c r="AF36" s="285"/>
      <c r="AG36" s="298"/>
      <c r="AH36" s="310"/>
      <c r="AI36" s="310"/>
      <c r="AJ36" s="310"/>
      <c r="AK36" s="310"/>
      <c r="AL36" s="310"/>
      <c r="AM36" s="326"/>
      <c r="AN36" s="326"/>
      <c r="AO36" s="326"/>
      <c r="AP36" s="366"/>
      <c r="AQ36" s="366"/>
      <c r="AR36" s="394"/>
      <c r="AS36" s="394"/>
      <c r="AT36" s="394"/>
      <c r="AU36" s="366"/>
      <c r="AV36" s="366"/>
      <c r="AW36" s="366"/>
      <c r="AX36" s="366"/>
      <c r="AY36" s="366"/>
      <c r="AZ36" s="366"/>
      <c r="BA36" s="445"/>
      <c r="BB36" s="457"/>
      <c r="BC36" s="475"/>
      <c r="BD36" s="486"/>
    </row>
    <row r="37" spans="1:56" ht="15" customHeight="1">
      <c r="A37" s="4"/>
      <c r="B37" s="19"/>
      <c r="C37" s="34"/>
      <c r="D37" s="34"/>
      <c r="E37" s="34"/>
      <c r="F37" s="34"/>
      <c r="G37" s="83"/>
      <c r="H37" s="105"/>
      <c r="I37" s="131"/>
      <c r="J37" s="131"/>
      <c r="K37" s="131"/>
      <c r="L37" s="131"/>
      <c r="M37" s="131"/>
      <c r="N37" s="140"/>
      <c r="O37" s="105"/>
      <c r="P37" s="140"/>
      <c r="Q37" s="155"/>
      <c r="R37" s="163"/>
      <c r="S37" s="163"/>
      <c r="T37" s="176"/>
      <c r="U37" s="183"/>
      <c r="V37" s="197"/>
      <c r="W37" s="210"/>
      <c r="X37" s="183"/>
      <c r="Y37" s="197"/>
      <c r="Z37" s="210"/>
      <c r="AA37" s="183"/>
      <c r="AB37" s="197"/>
      <c r="AC37" s="210"/>
      <c r="AD37" s="260"/>
      <c r="AE37" s="271"/>
      <c r="AF37" s="286"/>
      <c r="AG37" s="299"/>
      <c r="AH37" s="310"/>
      <c r="AI37" s="310"/>
      <c r="AJ37" s="310"/>
      <c r="AK37" s="310"/>
      <c r="AL37" s="310"/>
      <c r="AM37" s="326"/>
      <c r="AN37" s="326"/>
      <c r="AO37" s="326"/>
      <c r="AP37" s="366"/>
      <c r="AQ37" s="366"/>
      <c r="AR37" s="394"/>
      <c r="AS37" s="394"/>
      <c r="AT37" s="394"/>
      <c r="AU37" s="366"/>
      <c r="AV37" s="366"/>
      <c r="AW37" s="366"/>
      <c r="AX37" s="366"/>
      <c r="AY37" s="366"/>
      <c r="AZ37" s="366"/>
      <c r="BA37" s="446"/>
      <c r="BB37" s="394"/>
      <c r="BC37" s="476"/>
      <c r="BD37" s="486"/>
    </row>
    <row r="38" spans="1:56" ht="15" customHeight="1">
      <c r="A38" s="4"/>
      <c r="B38" s="19"/>
      <c r="C38" s="34"/>
      <c r="D38" s="34"/>
      <c r="E38" s="34"/>
      <c r="F38" s="34"/>
      <c r="G38" s="83"/>
      <c r="H38" s="105"/>
      <c r="I38" s="131"/>
      <c r="J38" s="131"/>
      <c r="K38" s="131"/>
      <c r="L38" s="131"/>
      <c r="M38" s="131"/>
      <c r="N38" s="140"/>
      <c r="O38" s="105"/>
      <c r="P38" s="140"/>
      <c r="Q38" s="155"/>
      <c r="R38" s="163"/>
      <c r="S38" s="163"/>
      <c r="T38" s="176"/>
      <c r="U38" s="183"/>
      <c r="V38" s="197"/>
      <c r="W38" s="210"/>
      <c r="X38" s="183"/>
      <c r="Y38" s="197"/>
      <c r="Z38" s="210"/>
      <c r="AA38" s="183"/>
      <c r="AB38" s="197"/>
      <c r="AC38" s="210"/>
      <c r="AD38" s="260"/>
      <c r="AE38" s="271"/>
      <c r="AF38" s="286"/>
      <c r="AG38" s="299"/>
      <c r="AH38" s="310"/>
      <c r="AI38" s="310"/>
      <c r="AJ38" s="310"/>
      <c r="AK38" s="310"/>
      <c r="AL38" s="310"/>
      <c r="AM38" s="326"/>
      <c r="AN38" s="326"/>
      <c r="AO38" s="326"/>
      <c r="AP38" s="366"/>
      <c r="AQ38" s="366"/>
      <c r="AR38" s="394"/>
      <c r="AS38" s="394"/>
      <c r="AT38" s="394"/>
      <c r="AU38" s="366"/>
      <c r="AV38" s="366"/>
      <c r="AW38" s="366"/>
      <c r="AX38" s="366"/>
      <c r="AY38" s="366"/>
      <c r="AZ38" s="366"/>
      <c r="BA38" s="446"/>
      <c r="BB38" s="394"/>
      <c r="BC38" s="476"/>
      <c r="BD38" s="486"/>
    </row>
    <row r="39" spans="1:56" ht="15" customHeight="1">
      <c r="A39" s="4"/>
      <c r="B39" s="20"/>
      <c r="C39" s="35"/>
      <c r="D39" s="35"/>
      <c r="E39" s="35"/>
      <c r="F39" s="35"/>
      <c r="G39" s="84"/>
      <c r="H39" s="106"/>
      <c r="I39" s="132"/>
      <c r="J39" s="132"/>
      <c r="K39" s="132"/>
      <c r="L39" s="132"/>
      <c r="M39" s="132"/>
      <c r="N39" s="141"/>
      <c r="O39" s="106"/>
      <c r="P39" s="141"/>
      <c r="Q39" s="156"/>
      <c r="R39" s="164"/>
      <c r="S39" s="164"/>
      <c r="T39" s="177"/>
      <c r="U39" s="184"/>
      <c r="V39" s="198"/>
      <c r="W39" s="211"/>
      <c r="X39" s="184"/>
      <c r="Y39" s="198"/>
      <c r="Z39" s="211"/>
      <c r="AA39" s="184"/>
      <c r="AB39" s="198"/>
      <c r="AC39" s="211"/>
      <c r="AD39" s="261"/>
      <c r="AE39" s="272"/>
      <c r="AF39" s="287"/>
      <c r="AG39" s="299"/>
      <c r="AH39" s="310"/>
      <c r="AI39" s="310"/>
      <c r="AJ39" s="310"/>
      <c r="AK39" s="310"/>
      <c r="AL39" s="310"/>
      <c r="AM39" s="326"/>
      <c r="AN39" s="326"/>
      <c r="AO39" s="345"/>
      <c r="AP39" s="366"/>
      <c r="AQ39" s="386"/>
      <c r="AR39" s="393"/>
      <c r="AS39" s="394"/>
      <c r="AT39" s="394"/>
      <c r="AU39" s="366"/>
      <c r="AV39" s="366"/>
      <c r="AW39" s="366"/>
      <c r="AX39" s="366"/>
      <c r="AY39" s="366"/>
      <c r="AZ39" s="386"/>
      <c r="BA39" s="448"/>
      <c r="BB39" s="393"/>
      <c r="BC39" s="478"/>
      <c r="BD39" s="486"/>
    </row>
    <row r="40" spans="1:56" ht="15" customHeight="1">
      <c r="A40" s="4"/>
      <c r="B40" s="21" t="s">
        <v>129</v>
      </c>
      <c r="C40" s="36"/>
      <c r="D40" s="36"/>
      <c r="E40" s="36"/>
      <c r="F40" s="36"/>
      <c r="G40" s="85"/>
      <c r="H40" s="102" t="s">
        <v>24</v>
      </c>
      <c r="I40" s="128"/>
      <c r="J40" s="128"/>
      <c r="K40" s="128"/>
      <c r="L40" s="128"/>
      <c r="M40" s="128"/>
      <c r="N40" s="137"/>
      <c r="O40" s="147" t="s">
        <v>46</v>
      </c>
      <c r="P40" s="151"/>
      <c r="Q40" s="152" t="s">
        <v>48</v>
      </c>
      <c r="R40" s="160"/>
      <c r="S40" s="160"/>
      <c r="T40" s="173"/>
      <c r="U40" s="185" t="s">
        <v>71</v>
      </c>
      <c r="V40" s="199"/>
      <c r="W40" s="212"/>
      <c r="X40" s="171" t="s">
        <v>72</v>
      </c>
      <c r="Y40" s="179"/>
      <c r="Z40" s="179"/>
      <c r="AA40" s="185" t="s">
        <v>49</v>
      </c>
      <c r="AB40" s="199"/>
      <c r="AC40" s="212"/>
      <c r="AD40" s="257" t="s">
        <v>11</v>
      </c>
      <c r="AE40" s="268"/>
      <c r="AF40" s="268"/>
      <c r="AG40" s="296"/>
      <c r="AH40" s="171" t="s">
        <v>184</v>
      </c>
      <c r="AI40" s="179"/>
      <c r="AJ40" s="179"/>
      <c r="AK40" s="179"/>
      <c r="AL40" s="179"/>
      <c r="AM40" s="179"/>
      <c r="AN40" s="330"/>
      <c r="AO40" s="346" t="s">
        <v>73</v>
      </c>
      <c r="AP40" s="367"/>
      <c r="AQ40" s="387"/>
      <c r="AR40" s="395" t="s">
        <v>74</v>
      </c>
      <c r="AS40" s="367"/>
      <c r="AT40" s="387"/>
      <c r="AU40" s="395" t="s">
        <v>76</v>
      </c>
      <c r="AV40" s="367"/>
      <c r="AW40" s="387"/>
      <c r="AX40" s="395" t="s">
        <v>79</v>
      </c>
      <c r="AY40" s="367"/>
      <c r="AZ40" s="387"/>
      <c r="BA40" s="449" t="s">
        <v>81</v>
      </c>
      <c r="BB40" s="459"/>
      <c r="BC40" s="479"/>
      <c r="BD40" s="487"/>
    </row>
    <row r="41" spans="1:56" ht="15" customHeight="1">
      <c r="A41" s="4"/>
      <c r="B41" s="22"/>
      <c r="C41" s="37"/>
      <c r="D41" s="37"/>
      <c r="E41" s="37"/>
      <c r="F41" s="37"/>
      <c r="G41" s="86"/>
      <c r="H41" s="103"/>
      <c r="I41" s="129"/>
      <c r="J41" s="129"/>
      <c r="K41" s="129"/>
      <c r="L41" s="129"/>
      <c r="M41" s="129"/>
      <c r="N41" s="138"/>
      <c r="O41" s="103"/>
      <c r="P41" s="138"/>
      <c r="Q41" s="153"/>
      <c r="R41" s="161"/>
      <c r="S41" s="161"/>
      <c r="T41" s="174"/>
      <c r="U41" s="186"/>
      <c r="V41" s="200"/>
      <c r="W41" s="213"/>
      <c r="X41" s="44"/>
      <c r="Y41" s="58"/>
      <c r="Z41" s="58"/>
      <c r="AA41" s="186"/>
      <c r="AB41" s="200"/>
      <c r="AC41" s="213"/>
      <c r="AD41" s="258"/>
      <c r="AE41" s="269"/>
      <c r="AF41" s="269"/>
      <c r="AG41" s="297"/>
      <c r="AH41" s="44"/>
      <c r="AI41" s="58"/>
      <c r="AJ41" s="58"/>
      <c r="AK41" s="58"/>
      <c r="AL41" s="58"/>
      <c r="AM41" s="58"/>
      <c r="AN41" s="331"/>
      <c r="AO41" s="347"/>
      <c r="AP41" s="368"/>
      <c r="AQ41" s="388"/>
      <c r="AR41" s="396"/>
      <c r="AS41" s="368"/>
      <c r="AT41" s="388"/>
      <c r="AU41" s="396"/>
      <c r="AV41" s="368"/>
      <c r="AW41" s="388"/>
      <c r="AX41" s="396"/>
      <c r="AY41" s="368"/>
      <c r="AZ41" s="388"/>
      <c r="BA41" s="450"/>
      <c r="BB41" s="460"/>
      <c r="BC41" s="480"/>
      <c r="BD41" s="487"/>
    </row>
    <row r="42" spans="1:56" ht="15" customHeight="1">
      <c r="A42" s="4"/>
      <c r="B42" s="22"/>
      <c r="C42" s="37"/>
      <c r="D42" s="37"/>
      <c r="E42" s="37"/>
      <c r="F42" s="37"/>
      <c r="G42" s="86"/>
      <c r="H42" s="107"/>
      <c r="I42" s="133"/>
      <c r="J42" s="133"/>
      <c r="K42" s="133"/>
      <c r="L42" s="133"/>
      <c r="M42" s="133"/>
      <c r="N42" s="142"/>
      <c r="O42" s="107"/>
      <c r="P42" s="142"/>
      <c r="Q42" s="157" t="s">
        <v>51</v>
      </c>
      <c r="R42" s="162" t="s">
        <v>67</v>
      </c>
      <c r="S42" s="162"/>
      <c r="T42" s="175"/>
      <c r="U42" s="182" t="s">
        <v>69</v>
      </c>
      <c r="V42" s="196"/>
      <c r="W42" s="209"/>
      <c r="X42" s="216" t="s">
        <v>54</v>
      </c>
      <c r="Y42" s="221"/>
      <c r="Z42" s="221"/>
      <c r="AA42" s="182" t="s">
        <v>52</v>
      </c>
      <c r="AB42" s="196"/>
      <c r="AC42" s="209"/>
      <c r="AD42" s="259" t="s">
        <v>70</v>
      </c>
      <c r="AE42" s="270" t="s">
        <v>27</v>
      </c>
      <c r="AF42" s="285"/>
      <c r="AG42" s="298"/>
      <c r="AH42" s="311"/>
      <c r="AI42" s="317"/>
      <c r="AJ42" s="317"/>
      <c r="AK42" s="317"/>
      <c r="AL42" s="317"/>
      <c r="AM42" s="317"/>
      <c r="AN42" s="332"/>
      <c r="AO42" s="348" t="s">
        <v>43</v>
      </c>
      <c r="AP42" s="369"/>
      <c r="AQ42" s="389"/>
      <c r="AR42" s="397" t="s">
        <v>82</v>
      </c>
      <c r="AS42" s="405"/>
      <c r="AT42" s="405"/>
      <c r="AU42" s="397" t="s">
        <v>83</v>
      </c>
      <c r="AV42" s="405"/>
      <c r="AW42" s="431"/>
      <c r="AX42" s="397" t="s">
        <v>85</v>
      </c>
      <c r="AY42" s="405"/>
      <c r="AZ42" s="431"/>
      <c r="BA42" s="451"/>
      <c r="BB42" s="457"/>
      <c r="BC42" s="475"/>
      <c r="BD42" s="488"/>
    </row>
    <row r="43" spans="1:56" ht="15" customHeight="1">
      <c r="A43" s="4"/>
      <c r="B43" s="22"/>
      <c r="C43" s="37"/>
      <c r="D43" s="37"/>
      <c r="E43" s="37"/>
      <c r="F43" s="37"/>
      <c r="G43" s="86"/>
      <c r="H43" s="99"/>
      <c r="I43" s="125"/>
      <c r="J43" s="125"/>
      <c r="K43" s="125"/>
      <c r="L43" s="125"/>
      <c r="M43" s="125"/>
      <c r="N43" s="143"/>
      <c r="O43" s="99"/>
      <c r="P43" s="143"/>
      <c r="Q43" s="158"/>
      <c r="R43" s="163"/>
      <c r="S43" s="163"/>
      <c r="T43" s="176"/>
      <c r="U43" s="183"/>
      <c r="V43" s="197"/>
      <c r="W43" s="210"/>
      <c r="X43" s="217"/>
      <c r="Y43" s="222"/>
      <c r="Z43" s="222"/>
      <c r="AA43" s="183"/>
      <c r="AB43" s="197"/>
      <c r="AC43" s="210"/>
      <c r="AD43" s="260"/>
      <c r="AE43" s="271"/>
      <c r="AF43" s="286"/>
      <c r="AG43" s="299"/>
      <c r="AH43" s="312"/>
      <c r="AI43" s="318"/>
      <c r="AJ43" s="318"/>
      <c r="AK43" s="318"/>
      <c r="AL43" s="318"/>
      <c r="AM43" s="318"/>
      <c r="AN43" s="333"/>
      <c r="AO43" s="349"/>
      <c r="AP43" s="370"/>
      <c r="AQ43" s="390"/>
      <c r="AR43" s="399"/>
      <c r="AS43" s="399"/>
      <c r="AT43" s="399"/>
      <c r="AU43" s="412"/>
      <c r="AV43" s="399"/>
      <c r="AW43" s="432"/>
      <c r="AX43" s="412"/>
      <c r="AY43" s="399"/>
      <c r="AZ43" s="399"/>
      <c r="BA43" s="452"/>
      <c r="BB43" s="394"/>
      <c r="BC43" s="476"/>
      <c r="BD43" s="488"/>
    </row>
    <row r="44" spans="1:56" ht="15" customHeight="1">
      <c r="A44" s="4"/>
      <c r="B44" s="22"/>
      <c r="C44" s="37"/>
      <c r="D44" s="37"/>
      <c r="E44" s="37"/>
      <c r="F44" s="37"/>
      <c r="G44" s="86"/>
      <c r="H44" s="99"/>
      <c r="I44" s="125"/>
      <c r="J44" s="125"/>
      <c r="K44" s="125"/>
      <c r="L44" s="125"/>
      <c r="M44" s="125"/>
      <c r="N44" s="143"/>
      <c r="O44" s="99"/>
      <c r="P44" s="143"/>
      <c r="Q44" s="158"/>
      <c r="R44" s="163"/>
      <c r="S44" s="163"/>
      <c r="T44" s="176"/>
      <c r="U44" s="183"/>
      <c r="V44" s="197"/>
      <c r="W44" s="210"/>
      <c r="X44" s="217"/>
      <c r="Y44" s="222"/>
      <c r="Z44" s="222"/>
      <c r="AA44" s="183"/>
      <c r="AB44" s="197"/>
      <c r="AC44" s="210"/>
      <c r="AD44" s="260"/>
      <c r="AE44" s="271"/>
      <c r="AF44" s="286"/>
      <c r="AG44" s="299"/>
      <c r="AH44" s="312"/>
      <c r="AI44" s="318"/>
      <c r="AJ44" s="318"/>
      <c r="AK44" s="318"/>
      <c r="AL44" s="318"/>
      <c r="AM44" s="318"/>
      <c r="AN44" s="333"/>
      <c r="AO44" s="349"/>
      <c r="AP44" s="370"/>
      <c r="AQ44" s="390"/>
      <c r="AR44" s="399"/>
      <c r="AS44" s="399"/>
      <c r="AT44" s="399"/>
      <c r="AU44" s="412"/>
      <c r="AV44" s="399"/>
      <c r="AW44" s="432"/>
      <c r="AX44" s="412"/>
      <c r="AY44" s="399"/>
      <c r="AZ44" s="399"/>
      <c r="BA44" s="452"/>
      <c r="BB44" s="394"/>
      <c r="BC44" s="476" t="s">
        <v>21</v>
      </c>
      <c r="BD44" s="488"/>
    </row>
    <row r="45" spans="1:56" ht="15" customHeight="1">
      <c r="A45" s="4"/>
      <c r="B45" s="22"/>
      <c r="C45" s="37"/>
      <c r="D45" s="37"/>
      <c r="E45" s="37"/>
      <c r="F45" s="37"/>
      <c r="G45" s="86"/>
      <c r="H45" s="100"/>
      <c r="I45" s="126"/>
      <c r="J45" s="126"/>
      <c r="K45" s="126"/>
      <c r="L45" s="126"/>
      <c r="M45" s="126"/>
      <c r="N45" s="144"/>
      <c r="O45" s="100"/>
      <c r="P45" s="144"/>
      <c r="Q45" s="159"/>
      <c r="R45" s="164"/>
      <c r="S45" s="164"/>
      <c r="T45" s="177"/>
      <c r="U45" s="184"/>
      <c r="V45" s="198"/>
      <c r="W45" s="211"/>
      <c r="X45" s="218"/>
      <c r="Y45" s="223"/>
      <c r="Z45" s="223"/>
      <c r="AA45" s="184"/>
      <c r="AB45" s="198"/>
      <c r="AC45" s="211"/>
      <c r="AD45" s="261"/>
      <c r="AE45" s="272"/>
      <c r="AF45" s="287"/>
      <c r="AG45" s="300"/>
      <c r="AH45" s="313"/>
      <c r="AI45" s="319"/>
      <c r="AJ45" s="319"/>
      <c r="AK45" s="319"/>
      <c r="AL45" s="319"/>
      <c r="AM45" s="319"/>
      <c r="AN45" s="334"/>
      <c r="AO45" s="350"/>
      <c r="AP45" s="371"/>
      <c r="AQ45" s="391"/>
      <c r="AR45" s="398"/>
      <c r="AS45" s="398"/>
      <c r="AT45" s="398"/>
      <c r="AU45" s="413"/>
      <c r="AV45" s="398"/>
      <c r="AW45" s="433"/>
      <c r="AX45" s="413"/>
      <c r="AY45" s="398"/>
      <c r="AZ45" s="398"/>
      <c r="BA45" s="453"/>
      <c r="BB45" s="458"/>
      <c r="BC45" s="477"/>
      <c r="BD45" s="488"/>
    </row>
    <row r="46" spans="1:56" ht="15" customHeight="1">
      <c r="A46" s="4"/>
      <c r="B46" s="22"/>
      <c r="C46" s="37"/>
      <c r="D46" s="37"/>
      <c r="E46" s="37"/>
      <c r="F46" s="37"/>
      <c r="G46" s="86"/>
      <c r="H46" s="107"/>
      <c r="I46" s="133"/>
      <c r="J46" s="133"/>
      <c r="K46" s="133"/>
      <c r="L46" s="133"/>
      <c r="M46" s="133"/>
      <c r="N46" s="142"/>
      <c r="O46" s="107"/>
      <c r="P46" s="142"/>
      <c r="Q46" s="157" t="s">
        <v>51</v>
      </c>
      <c r="R46" s="162" t="s">
        <v>67</v>
      </c>
      <c r="S46" s="162"/>
      <c r="T46" s="175"/>
      <c r="U46" s="182" t="s">
        <v>69</v>
      </c>
      <c r="V46" s="196"/>
      <c r="W46" s="209"/>
      <c r="X46" s="216" t="s">
        <v>54</v>
      </c>
      <c r="Y46" s="221"/>
      <c r="Z46" s="221"/>
      <c r="AA46" s="182" t="s">
        <v>52</v>
      </c>
      <c r="AB46" s="196"/>
      <c r="AC46" s="209"/>
      <c r="AD46" s="259" t="s">
        <v>70</v>
      </c>
      <c r="AE46" s="270" t="s">
        <v>27</v>
      </c>
      <c r="AF46" s="285"/>
      <c r="AG46" s="298"/>
      <c r="AH46" s="311"/>
      <c r="AI46" s="317"/>
      <c r="AJ46" s="317"/>
      <c r="AK46" s="317"/>
      <c r="AL46" s="317"/>
      <c r="AM46" s="317"/>
      <c r="AN46" s="332"/>
      <c r="AO46" s="348" t="s">
        <v>43</v>
      </c>
      <c r="AP46" s="369"/>
      <c r="AQ46" s="389"/>
      <c r="AR46" s="397" t="s">
        <v>82</v>
      </c>
      <c r="AS46" s="405"/>
      <c r="AT46" s="405"/>
      <c r="AU46" s="397" t="s">
        <v>83</v>
      </c>
      <c r="AV46" s="405"/>
      <c r="AW46" s="431"/>
      <c r="AX46" s="397" t="s">
        <v>85</v>
      </c>
      <c r="AY46" s="405"/>
      <c r="AZ46" s="431"/>
      <c r="BA46" s="451"/>
      <c r="BB46" s="457"/>
      <c r="BC46" s="475"/>
      <c r="BD46" s="488"/>
    </row>
    <row r="47" spans="1:56" ht="15" customHeight="1">
      <c r="A47" s="4"/>
      <c r="B47" s="22"/>
      <c r="C47" s="37"/>
      <c r="D47" s="37"/>
      <c r="E47" s="37"/>
      <c r="F47" s="37"/>
      <c r="G47" s="86"/>
      <c r="H47" s="99"/>
      <c r="I47" s="125"/>
      <c r="J47" s="125"/>
      <c r="K47" s="125"/>
      <c r="L47" s="125"/>
      <c r="M47" s="125"/>
      <c r="N47" s="143"/>
      <c r="O47" s="99"/>
      <c r="P47" s="143"/>
      <c r="Q47" s="158"/>
      <c r="R47" s="163"/>
      <c r="S47" s="163"/>
      <c r="T47" s="176"/>
      <c r="U47" s="183"/>
      <c r="V47" s="197"/>
      <c r="W47" s="210"/>
      <c r="X47" s="217"/>
      <c r="Y47" s="222"/>
      <c r="Z47" s="222"/>
      <c r="AA47" s="183"/>
      <c r="AB47" s="197"/>
      <c r="AC47" s="210"/>
      <c r="AD47" s="260"/>
      <c r="AE47" s="271"/>
      <c r="AF47" s="286"/>
      <c r="AG47" s="299"/>
      <c r="AH47" s="312"/>
      <c r="AI47" s="318"/>
      <c r="AJ47" s="318"/>
      <c r="AK47" s="318"/>
      <c r="AL47" s="318"/>
      <c r="AM47" s="318"/>
      <c r="AN47" s="333"/>
      <c r="AO47" s="349"/>
      <c r="AP47" s="370"/>
      <c r="AQ47" s="390"/>
      <c r="AR47" s="399"/>
      <c r="AS47" s="399"/>
      <c r="AT47" s="399"/>
      <c r="AU47" s="412"/>
      <c r="AV47" s="399"/>
      <c r="AW47" s="432"/>
      <c r="AX47" s="412"/>
      <c r="AY47" s="399"/>
      <c r="AZ47" s="399"/>
      <c r="BA47" s="452"/>
      <c r="BB47" s="394"/>
      <c r="BC47" s="476"/>
      <c r="BD47" s="488"/>
    </row>
    <row r="48" spans="1:56" ht="15" customHeight="1">
      <c r="A48" s="4"/>
      <c r="B48" s="22"/>
      <c r="C48" s="37"/>
      <c r="D48" s="37"/>
      <c r="E48" s="37"/>
      <c r="F48" s="37"/>
      <c r="G48" s="86"/>
      <c r="H48" s="99"/>
      <c r="I48" s="125"/>
      <c r="J48" s="125"/>
      <c r="K48" s="125"/>
      <c r="L48" s="125"/>
      <c r="M48" s="125"/>
      <c r="N48" s="143"/>
      <c r="O48" s="99"/>
      <c r="P48" s="143"/>
      <c r="Q48" s="158"/>
      <c r="R48" s="163"/>
      <c r="S48" s="163"/>
      <c r="T48" s="176"/>
      <c r="U48" s="183"/>
      <c r="V48" s="197"/>
      <c r="W48" s="210"/>
      <c r="X48" s="217"/>
      <c r="Y48" s="222"/>
      <c r="Z48" s="222"/>
      <c r="AA48" s="183"/>
      <c r="AB48" s="197"/>
      <c r="AC48" s="210"/>
      <c r="AD48" s="260"/>
      <c r="AE48" s="271"/>
      <c r="AF48" s="286"/>
      <c r="AG48" s="299"/>
      <c r="AH48" s="312"/>
      <c r="AI48" s="318"/>
      <c r="AJ48" s="318"/>
      <c r="AK48" s="318"/>
      <c r="AL48" s="318"/>
      <c r="AM48" s="318"/>
      <c r="AN48" s="333"/>
      <c r="AO48" s="349"/>
      <c r="AP48" s="370"/>
      <c r="AQ48" s="390"/>
      <c r="AR48" s="399"/>
      <c r="AS48" s="399"/>
      <c r="AT48" s="399"/>
      <c r="AU48" s="412"/>
      <c r="AV48" s="399"/>
      <c r="AW48" s="432"/>
      <c r="AX48" s="412"/>
      <c r="AY48" s="399"/>
      <c r="AZ48" s="399"/>
      <c r="BA48" s="452"/>
      <c r="BB48" s="394"/>
      <c r="BC48" s="476" t="s">
        <v>21</v>
      </c>
      <c r="BD48" s="488"/>
    </row>
    <row r="49" spans="1:56" ht="15" customHeight="1">
      <c r="A49" s="4"/>
      <c r="B49" s="22"/>
      <c r="C49" s="37"/>
      <c r="D49" s="37"/>
      <c r="E49" s="37"/>
      <c r="F49" s="37"/>
      <c r="G49" s="86"/>
      <c r="H49" s="100"/>
      <c r="I49" s="126"/>
      <c r="J49" s="126"/>
      <c r="K49" s="126"/>
      <c r="L49" s="126"/>
      <c r="M49" s="126"/>
      <c r="N49" s="144"/>
      <c r="O49" s="100"/>
      <c r="P49" s="144"/>
      <c r="Q49" s="159"/>
      <c r="R49" s="164"/>
      <c r="S49" s="164"/>
      <c r="T49" s="177"/>
      <c r="U49" s="184"/>
      <c r="V49" s="198"/>
      <c r="W49" s="211"/>
      <c r="X49" s="218"/>
      <c r="Y49" s="223"/>
      <c r="Z49" s="223"/>
      <c r="AA49" s="184"/>
      <c r="AB49" s="198"/>
      <c r="AC49" s="211"/>
      <c r="AD49" s="261"/>
      <c r="AE49" s="272"/>
      <c r="AF49" s="287"/>
      <c r="AG49" s="299"/>
      <c r="AH49" s="313"/>
      <c r="AI49" s="319"/>
      <c r="AJ49" s="319"/>
      <c r="AK49" s="319"/>
      <c r="AL49" s="319"/>
      <c r="AM49" s="319"/>
      <c r="AN49" s="334"/>
      <c r="AO49" s="350"/>
      <c r="AP49" s="371"/>
      <c r="AQ49" s="391"/>
      <c r="AR49" s="398"/>
      <c r="AS49" s="398"/>
      <c r="AT49" s="398"/>
      <c r="AU49" s="413"/>
      <c r="AV49" s="398"/>
      <c r="AW49" s="433"/>
      <c r="AX49" s="413"/>
      <c r="AY49" s="398"/>
      <c r="AZ49" s="398"/>
      <c r="BA49" s="453"/>
      <c r="BB49" s="458"/>
      <c r="BC49" s="477"/>
      <c r="BD49" s="488"/>
    </row>
    <row r="50" spans="1:56" ht="15" customHeight="1">
      <c r="A50" s="4"/>
      <c r="B50" s="22"/>
      <c r="C50" s="37"/>
      <c r="D50" s="37"/>
      <c r="E50" s="37"/>
      <c r="F50" s="37"/>
      <c r="G50" s="86"/>
      <c r="H50" s="107"/>
      <c r="I50" s="133"/>
      <c r="J50" s="133"/>
      <c r="K50" s="133"/>
      <c r="L50" s="133"/>
      <c r="M50" s="133"/>
      <c r="N50" s="142"/>
      <c r="O50" s="107"/>
      <c r="P50" s="142"/>
      <c r="Q50" s="157" t="s">
        <v>51</v>
      </c>
      <c r="R50" s="162" t="s">
        <v>67</v>
      </c>
      <c r="S50" s="162"/>
      <c r="T50" s="175"/>
      <c r="U50" s="182" t="s">
        <v>69</v>
      </c>
      <c r="V50" s="196"/>
      <c r="W50" s="209"/>
      <c r="X50" s="216" t="s">
        <v>54</v>
      </c>
      <c r="Y50" s="221"/>
      <c r="Z50" s="221"/>
      <c r="AA50" s="182" t="s">
        <v>52</v>
      </c>
      <c r="AB50" s="196"/>
      <c r="AC50" s="209"/>
      <c r="AD50" s="259" t="s">
        <v>70</v>
      </c>
      <c r="AE50" s="270" t="s">
        <v>27</v>
      </c>
      <c r="AF50" s="285"/>
      <c r="AG50" s="298"/>
      <c r="AH50" s="311"/>
      <c r="AI50" s="317"/>
      <c r="AJ50" s="317"/>
      <c r="AK50" s="317"/>
      <c r="AL50" s="317"/>
      <c r="AM50" s="317"/>
      <c r="AN50" s="332"/>
      <c r="AO50" s="348" t="s">
        <v>43</v>
      </c>
      <c r="AP50" s="369"/>
      <c r="AQ50" s="389"/>
      <c r="AR50" s="397" t="s">
        <v>82</v>
      </c>
      <c r="AS50" s="405"/>
      <c r="AT50" s="405"/>
      <c r="AU50" s="397" t="s">
        <v>83</v>
      </c>
      <c r="AV50" s="405"/>
      <c r="AW50" s="431"/>
      <c r="AX50" s="397" t="s">
        <v>85</v>
      </c>
      <c r="AY50" s="405"/>
      <c r="AZ50" s="431"/>
      <c r="BA50" s="451"/>
      <c r="BB50" s="457"/>
      <c r="BC50" s="475"/>
      <c r="BD50" s="488"/>
    </row>
    <row r="51" spans="1:56" ht="15" customHeight="1">
      <c r="A51" s="4"/>
      <c r="B51" s="22"/>
      <c r="C51" s="37"/>
      <c r="D51" s="37"/>
      <c r="E51" s="37"/>
      <c r="F51" s="37"/>
      <c r="G51" s="86"/>
      <c r="H51" s="99"/>
      <c r="I51" s="125"/>
      <c r="J51" s="125"/>
      <c r="K51" s="125"/>
      <c r="L51" s="125"/>
      <c r="M51" s="125"/>
      <c r="N51" s="143"/>
      <c r="O51" s="99"/>
      <c r="P51" s="143"/>
      <c r="Q51" s="158"/>
      <c r="R51" s="163"/>
      <c r="S51" s="163"/>
      <c r="T51" s="176"/>
      <c r="U51" s="183"/>
      <c r="V51" s="197"/>
      <c r="W51" s="210"/>
      <c r="X51" s="217"/>
      <c r="Y51" s="222"/>
      <c r="Z51" s="222"/>
      <c r="AA51" s="183"/>
      <c r="AB51" s="197"/>
      <c r="AC51" s="210"/>
      <c r="AD51" s="260"/>
      <c r="AE51" s="271"/>
      <c r="AF51" s="286"/>
      <c r="AG51" s="299"/>
      <c r="AH51" s="312"/>
      <c r="AI51" s="318"/>
      <c r="AJ51" s="318"/>
      <c r="AK51" s="318"/>
      <c r="AL51" s="318"/>
      <c r="AM51" s="318"/>
      <c r="AN51" s="333"/>
      <c r="AO51" s="349"/>
      <c r="AP51" s="370"/>
      <c r="AQ51" s="390"/>
      <c r="AR51" s="399"/>
      <c r="AS51" s="399"/>
      <c r="AT51" s="399"/>
      <c r="AU51" s="412"/>
      <c r="AV51" s="399"/>
      <c r="AW51" s="432"/>
      <c r="AX51" s="412"/>
      <c r="AY51" s="399"/>
      <c r="AZ51" s="399"/>
      <c r="BA51" s="452"/>
      <c r="BB51" s="394"/>
      <c r="BC51" s="476"/>
      <c r="BD51" s="488"/>
    </row>
    <row r="52" spans="1:56" ht="15" customHeight="1">
      <c r="A52" s="4"/>
      <c r="B52" s="22"/>
      <c r="C52" s="37"/>
      <c r="D52" s="37"/>
      <c r="E52" s="37"/>
      <c r="F52" s="37"/>
      <c r="G52" s="86"/>
      <c r="H52" s="99"/>
      <c r="I52" s="125"/>
      <c r="J52" s="125"/>
      <c r="K52" s="125"/>
      <c r="L52" s="125"/>
      <c r="M52" s="125"/>
      <c r="N52" s="143"/>
      <c r="O52" s="99"/>
      <c r="P52" s="143"/>
      <c r="Q52" s="158"/>
      <c r="R52" s="163"/>
      <c r="S52" s="163"/>
      <c r="T52" s="176"/>
      <c r="U52" s="183"/>
      <c r="V52" s="197"/>
      <c r="W52" s="210"/>
      <c r="X52" s="217"/>
      <c r="Y52" s="222"/>
      <c r="Z52" s="222"/>
      <c r="AA52" s="183"/>
      <c r="AB52" s="197"/>
      <c r="AC52" s="210"/>
      <c r="AD52" s="260"/>
      <c r="AE52" s="271"/>
      <c r="AF52" s="286"/>
      <c r="AG52" s="299"/>
      <c r="AH52" s="312"/>
      <c r="AI52" s="318"/>
      <c r="AJ52" s="318"/>
      <c r="AK52" s="318"/>
      <c r="AL52" s="318"/>
      <c r="AM52" s="318"/>
      <c r="AN52" s="333"/>
      <c r="AO52" s="349"/>
      <c r="AP52" s="370"/>
      <c r="AQ52" s="390"/>
      <c r="AR52" s="399"/>
      <c r="AS52" s="399"/>
      <c r="AT52" s="399"/>
      <c r="AU52" s="412"/>
      <c r="AV52" s="399"/>
      <c r="AW52" s="432"/>
      <c r="AX52" s="412"/>
      <c r="AY52" s="399"/>
      <c r="AZ52" s="399"/>
      <c r="BA52" s="452"/>
      <c r="BB52" s="394"/>
      <c r="BC52" s="476" t="s">
        <v>21</v>
      </c>
      <c r="BD52" s="488"/>
    </row>
    <row r="53" spans="1:56" ht="15" customHeight="1">
      <c r="A53" s="4"/>
      <c r="B53" s="22"/>
      <c r="C53" s="37"/>
      <c r="D53" s="37"/>
      <c r="E53" s="37"/>
      <c r="F53" s="37"/>
      <c r="G53" s="86"/>
      <c r="H53" s="100"/>
      <c r="I53" s="126"/>
      <c r="J53" s="126"/>
      <c r="K53" s="126"/>
      <c r="L53" s="126"/>
      <c r="M53" s="126"/>
      <c r="N53" s="144"/>
      <c r="O53" s="100"/>
      <c r="P53" s="144"/>
      <c r="Q53" s="159"/>
      <c r="R53" s="164"/>
      <c r="S53" s="164"/>
      <c r="T53" s="177"/>
      <c r="U53" s="184"/>
      <c r="V53" s="198"/>
      <c r="W53" s="211"/>
      <c r="X53" s="218"/>
      <c r="Y53" s="223"/>
      <c r="Z53" s="223"/>
      <c r="AA53" s="184"/>
      <c r="AB53" s="198"/>
      <c r="AC53" s="211"/>
      <c r="AD53" s="261"/>
      <c r="AE53" s="272"/>
      <c r="AF53" s="287"/>
      <c r="AG53" s="299"/>
      <c r="AH53" s="313"/>
      <c r="AI53" s="319"/>
      <c r="AJ53" s="319"/>
      <c r="AK53" s="319"/>
      <c r="AL53" s="319"/>
      <c r="AM53" s="319"/>
      <c r="AN53" s="334"/>
      <c r="AO53" s="350"/>
      <c r="AP53" s="371"/>
      <c r="AQ53" s="391"/>
      <c r="AR53" s="398"/>
      <c r="AS53" s="398"/>
      <c r="AT53" s="398"/>
      <c r="AU53" s="413"/>
      <c r="AV53" s="398"/>
      <c r="AW53" s="433"/>
      <c r="AX53" s="413"/>
      <c r="AY53" s="398"/>
      <c r="AZ53" s="398"/>
      <c r="BA53" s="453"/>
      <c r="BB53" s="458"/>
      <c r="BC53" s="477"/>
      <c r="BD53" s="488"/>
    </row>
    <row r="54" spans="1:56" ht="15" customHeight="1">
      <c r="A54" s="4"/>
      <c r="B54" s="22"/>
      <c r="C54" s="37"/>
      <c r="D54" s="37"/>
      <c r="E54" s="37"/>
      <c r="F54" s="37"/>
      <c r="G54" s="86"/>
      <c r="H54" s="107"/>
      <c r="I54" s="133"/>
      <c r="J54" s="133"/>
      <c r="K54" s="133"/>
      <c r="L54" s="133"/>
      <c r="M54" s="133"/>
      <c r="N54" s="142"/>
      <c r="O54" s="107"/>
      <c r="P54" s="142"/>
      <c r="Q54" s="157" t="s">
        <v>51</v>
      </c>
      <c r="R54" s="162" t="s">
        <v>67</v>
      </c>
      <c r="S54" s="162"/>
      <c r="T54" s="175"/>
      <c r="U54" s="182" t="s">
        <v>69</v>
      </c>
      <c r="V54" s="196"/>
      <c r="W54" s="209"/>
      <c r="X54" s="216" t="s">
        <v>54</v>
      </c>
      <c r="Y54" s="221"/>
      <c r="Z54" s="221"/>
      <c r="AA54" s="182" t="s">
        <v>52</v>
      </c>
      <c r="AB54" s="196"/>
      <c r="AC54" s="209"/>
      <c r="AD54" s="259" t="s">
        <v>70</v>
      </c>
      <c r="AE54" s="270" t="s">
        <v>27</v>
      </c>
      <c r="AF54" s="285"/>
      <c r="AG54" s="298"/>
      <c r="AH54" s="311"/>
      <c r="AI54" s="317"/>
      <c r="AJ54" s="317"/>
      <c r="AK54" s="317"/>
      <c r="AL54" s="317"/>
      <c r="AM54" s="317"/>
      <c r="AN54" s="332"/>
      <c r="AO54" s="348" t="s">
        <v>43</v>
      </c>
      <c r="AP54" s="369"/>
      <c r="AQ54" s="389"/>
      <c r="AR54" s="397" t="s">
        <v>82</v>
      </c>
      <c r="AS54" s="405"/>
      <c r="AT54" s="405"/>
      <c r="AU54" s="397" t="s">
        <v>83</v>
      </c>
      <c r="AV54" s="405"/>
      <c r="AW54" s="431"/>
      <c r="AX54" s="397" t="s">
        <v>85</v>
      </c>
      <c r="AY54" s="405"/>
      <c r="AZ54" s="431"/>
      <c r="BA54" s="451"/>
      <c r="BB54" s="457"/>
      <c r="BC54" s="475"/>
      <c r="BD54" s="488"/>
    </row>
    <row r="55" spans="1:56" ht="15" customHeight="1">
      <c r="A55" s="4"/>
      <c r="B55" s="22"/>
      <c r="C55" s="37"/>
      <c r="D55" s="37"/>
      <c r="E55" s="37"/>
      <c r="F55" s="37"/>
      <c r="G55" s="86"/>
      <c r="H55" s="99"/>
      <c r="I55" s="125"/>
      <c r="J55" s="125"/>
      <c r="K55" s="125"/>
      <c r="L55" s="125"/>
      <c r="M55" s="125"/>
      <c r="N55" s="143"/>
      <c r="O55" s="99"/>
      <c r="P55" s="143"/>
      <c r="Q55" s="158"/>
      <c r="R55" s="163"/>
      <c r="S55" s="163"/>
      <c r="T55" s="176"/>
      <c r="U55" s="183"/>
      <c r="V55" s="197"/>
      <c r="W55" s="210"/>
      <c r="X55" s="217"/>
      <c r="Y55" s="222"/>
      <c r="Z55" s="222"/>
      <c r="AA55" s="183"/>
      <c r="AB55" s="197"/>
      <c r="AC55" s="210"/>
      <c r="AD55" s="260"/>
      <c r="AE55" s="271"/>
      <c r="AF55" s="286"/>
      <c r="AG55" s="299"/>
      <c r="AH55" s="312"/>
      <c r="AI55" s="318"/>
      <c r="AJ55" s="318"/>
      <c r="AK55" s="318"/>
      <c r="AL55" s="318"/>
      <c r="AM55" s="318"/>
      <c r="AN55" s="333"/>
      <c r="AO55" s="349"/>
      <c r="AP55" s="370"/>
      <c r="AQ55" s="390"/>
      <c r="AR55" s="401"/>
      <c r="AS55" s="401"/>
      <c r="AT55" s="401"/>
      <c r="AU55" s="414"/>
      <c r="AV55" s="401"/>
      <c r="AW55" s="434"/>
      <c r="AX55" s="414"/>
      <c r="AY55" s="401"/>
      <c r="AZ55" s="401"/>
      <c r="BA55" s="452"/>
      <c r="BB55" s="394"/>
      <c r="BC55" s="476"/>
      <c r="BD55" s="488"/>
    </row>
    <row r="56" spans="1:56" ht="15" customHeight="1">
      <c r="A56" s="4"/>
      <c r="B56" s="22"/>
      <c r="C56" s="37"/>
      <c r="D56" s="37"/>
      <c r="E56" s="37"/>
      <c r="F56" s="37"/>
      <c r="G56" s="86"/>
      <c r="H56" s="99"/>
      <c r="I56" s="125"/>
      <c r="J56" s="125"/>
      <c r="K56" s="125"/>
      <c r="L56" s="125"/>
      <c r="M56" s="125"/>
      <c r="N56" s="143"/>
      <c r="O56" s="99"/>
      <c r="P56" s="143"/>
      <c r="Q56" s="158"/>
      <c r="R56" s="163"/>
      <c r="S56" s="163"/>
      <c r="T56" s="176"/>
      <c r="U56" s="183"/>
      <c r="V56" s="197"/>
      <c r="W56" s="210"/>
      <c r="X56" s="217"/>
      <c r="Y56" s="222"/>
      <c r="Z56" s="222"/>
      <c r="AA56" s="183"/>
      <c r="AB56" s="197"/>
      <c r="AC56" s="210"/>
      <c r="AD56" s="260"/>
      <c r="AE56" s="271"/>
      <c r="AF56" s="286"/>
      <c r="AG56" s="299"/>
      <c r="AH56" s="312"/>
      <c r="AI56" s="318"/>
      <c r="AJ56" s="318"/>
      <c r="AK56" s="318"/>
      <c r="AL56" s="318"/>
      <c r="AM56" s="318"/>
      <c r="AN56" s="333"/>
      <c r="AO56" s="349"/>
      <c r="AP56" s="370"/>
      <c r="AQ56" s="390"/>
      <c r="AR56" s="401"/>
      <c r="AS56" s="401"/>
      <c r="AT56" s="401"/>
      <c r="AU56" s="414"/>
      <c r="AV56" s="401"/>
      <c r="AW56" s="434"/>
      <c r="AX56" s="414"/>
      <c r="AY56" s="401"/>
      <c r="AZ56" s="401"/>
      <c r="BA56" s="452"/>
      <c r="BB56" s="394"/>
      <c r="BC56" s="476" t="s">
        <v>21</v>
      </c>
      <c r="BD56" s="488"/>
    </row>
    <row r="57" spans="1:56" ht="18.350000000000001" customHeight="1">
      <c r="A57" s="4"/>
      <c r="B57" s="22"/>
      <c r="C57" s="37"/>
      <c r="D57" s="37"/>
      <c r="E57" s="37"/>
      <c r="F57" s="37"/>
      <c r="G57" s="86"/>
      <c r="H57" s="100"/>
      <c r="I57" s="126"/>
      <c r="J57" s="126"/>
      <c r="K57" s="126"/>
      <c r="L57" s="126"/>
      <c r="M57" s="126"/>
      <c r="N57" s="144"/>
      <c r="O57" s="99"/>
      <c r="P57" s="143"/>
      <c r="Q57" s="159"/>
      <c r="R57" s="164"/>
      <c r="S57" s="164"/>
      <c r="T57" s="177"/>
      <c r="U57" s="184"/>
      <c r="V57" s="198"/>
      <c r="W57" s="211"/>
      <c r="X57" s="218"/>
      <c r="Y57" s="223"/>
      <c r="Z57" s="223"/>
      <c r="AA57" s="184"/>
      <c r="AB57" s="198"/>
      <c r="AC57" s="211"/>
      <c r="AD57" s="260"/>
      <c r="AE57" s="271"/>
      <c r="AF57" s="286"/>
      <c r="AG57" s="299"/>
      <c r="AH57" s="313"/>
      <c r="AI57" s="319"/>
      <c r="AJ57" s="319"/>
      <c r="AK57" s="319"/>
      <c r="AL57" s="319"/>
      <c r="AM57" s="319"/>
      <c r="AN57" s="334"/>
      <c r="AO57" s="351"/>
      <c r="AP57" s="372"/>
      <c r="AQ57" s="392"/>
      <c r="AR57" s="400"/>
      <c r="AS57" s="400"/>
      <c r="AT57" s="400"/>
      <c r="AU57" s="415"/>
      <c r="AV57" s="400"/>
      <c r="AW57" s="435"/>
      <c r="AX57" s="415"/>
      <c r="AY57" s="400"/>
      <c r="AZ57" s="400"/>
      <c r="BA57" s="453"/>
      <c r="BB57" s="458"/>
      <c r="BC57" s="477"/>
      <c r="BD57" s="488"/>
    </row>
    <row r="58" spans="1:56" ht="15" customHeight="1">
      <c r="A58" s="4"/>
      <c r="B58" s="23"/>
      <c r="C58" s="23"/>
      <c r="D58" s="23"/>
      <c r="E58" s="23"/>
      <c r="F58" s="23"/>
      <c r="G58" s="23"/>
      <c r="H58" s="108"/>
      <c r="I58" s="108"/>
      <c r="J58" s="108"/>
      <c r="K58" s="108"/>
      <c r="L58" s="108"/>
      <c r="M58" s="108"/>
      <c r="N58" s="108"/>
      <c r="O58" s="148"/>
      <c r="P58" s="148"/>
      <c r="Q58" s="148"/>
      <c r="R58" s="165"/>
      <c r="S58" s="165"/>
      <c r="T58" s="165"/>
      <c r="U58" s="108"/>
      <c r="V58" s="108"/>
      <c r="W58" s="108"/>
      <c r="X58" s="108"/>
      <c r="Y58" s="108"/>
      <c r="Z58" s="108"/>
      <c r="AA58" s="108"/>
      <c r="AB58" s="108"/>
      <c r="AC58" s="108"/>
      <c r="AD58" s="108"/>
      <c r="AE58" s="108"/>
      <c r="AF58" s="108"/>
      <c r="AG58" s="108"/>
      <c r="AH58" s="108"/>
      <c r="AI58" s="108"/>
      <c r="AJ58" s="108"/>
      <c r="AK58" s="108"/>
      <c r="AL58" s="108"/>
      <c r="AM58" s="108"/>
      <c r="AN58" s="108"/>
      <c r="AO58" s="352"/>
      <c r="AP58" s="352"/>
      <c r="AQ58" s="352"/>
      <c r="AR58" s="352"/>
      <c r="AS58" s="352"/>
      <c r="AT58" s="352"/>
      <c r="AU58" s="352"/>
      <c r="AV58" s="352"/>
      <c r="AW58" s="112"/>
      <c r="AX58" s="112"/>
      <c r="AY58" s="112"/>
      <c r="AZ58" s="110"/>
      <c r="BA58" s="454" t="s">
        <v>86</v>
      </c>
      <c r="BB58" s="108"/>
      <c r="BC58" s="481"/>
      <c r="BD58" s="483"/>
    </row>
    <row r="59" spans="1:56" ht="15" customHeight="1">
      <c r="A59" s="4"/>
      <c r="B59" s="24"/>
      <c r="C59" s="24"/>
      <c r="D59" s="24"/>
      <c r="E59" s="24"/>
      <c r="F59" s="24"/>
      <c r="G59" s="24"/>
      <c r="H59" s="109"/>
      <c r="I59" s="109"/>
      <c r="J59" s="135"/>
      <c r="K59" s="135"/>
      <c r="L59" s="135"/>
      <c r="M59" s="135"/>
      <c r="N59" s="135"/>
      <c r="O59" s="149"/>
      <c r="P59" s="149"/>
      <c r="Q59" s="149"/>
      <c r="R59" s="166"/>
      <c r="S59" s="170"/>
      <c r="T59" s="170"/>
      <c r="U59" s="187"/>
      <c r="V59" s="187"/>
      <c r="W59" s="187"/>
      <c r="X59" s="187"/>
      <c r="Y59" s="187"/>
      <c r="Z59" s="187"/>
      <c r="AA59" s="166"/>
      <c r="AB59" s="166"/>
      <c r="AC59" s="166"/>
      <c r="AD59" s="166"/>
      <c r="AE59" s="166"/>
      <c r="AF59" s="166"/>
      <c r="AG59" s="166"/>
      <c r="AH59" s="314"/>
      <c r="AI59" s="314"/>
      <c r="AJ59" s="314"/>
      <c r="AK59" s="314"/>
      <c r="AL59" s="314"/>
      <c r="AM59" s="314"/>
      <c r="AN59" s="314"/>
      <c r="AO59" s="352"/>
      <c r="AP59" s="352"/>
      <c r="AQ59" s="352"/>
      <c r="AR59" s="352"/>
      <c r="AS59" s="352"/>
      <c r="AT59" s="352"/>
      <c r="AU59" s="352"/>
      <c r="AV59" s="352"/>
      <c r="AW59" s="112"/>
      <c r="AX59" s="112"/>
      <c r="AY59" s="112"/>
      <c r="AZ59" s="110"/>
      <c r="BA59" s="445"/>
      <c r="BB59" s="457"/>
      <c r="BC59" s="475"/>
      <c r="BD59" s="483"/>
    </row>
    <row r="60" spans="1:56" ht="15" customHeight="1">
      <c r="A60" s="4"/>
      <c r="B60" s="24"/>
      <c r="C60" s="24"/>
      <c r="D60" s="24"/>
      <c r="E60" s="24"/>
      <c r="F60" s="24"/>
      <c r="G60" s="24"/>
      <c r="H60" s="109"/>
      <c r="I60" s="109"/>
      <c r="J60" s="135"/>
      <c r="K60" s="135"/>
      <c r="L60" s="135"/>
      <c r="M60" s="135"/>
      <c r="N60" s="135"/>
      <c r="O60" s="149"/>
      <c r="P60" s="149"/>
      <c r="Q60" s="149"/>
      <c r="R60" s="166"/>
      <c r="S60" s="170"/>
      <c r="T60" s="170"/>
      <c r="U60" s="187"/>
      <c r="V60" s="187"/>
      <c r="W60" s="187"/>
      <c r="X60" s="187"/>
      <c r="Y60" s="187"/>
      <c r="Z60" s="187"/>
      <c r="AA60" s="166"/>
      <c r="AB60" s="166"/>
      <c r="AC60" s="166"/>
      <c r="AD60" s="166"/>
      <c r="AE60" s="166"/>
      <c r="AF60" s="166"/>
      <c r="AG60" s="166"/>
      <c r="AH60" s="314"/>
      <c r="AI60" s="314"/>
      <c r="AJ60" s="314"/>
      <c r="AK60" s="314"/>
      <c r="AL60" s="314"/>
      <c r="AM60" s="314"/>
      <c r="AN60" s="314"/>
      <c r="AO60" s="352"/>
      <c r="AP60" s="352"/>
      <c r="AQ60" s="352"/>
      <c r="AR60" s="352"/>
      <c r="AS60" s="352"/>
      <c r="AT60" s="352"/>
      <c r="AU60" s="352"/>
      <c r="AV60" s="352"/>
      <c r="AW60" s="112"/>
      <c r="AX60" s="112"/>
      <c r="AY60" s="112"/>
      <c r="AZ60" s="110"/>
      <c r="BA60" s="446"/>
      <c r="BB60" s="394"/>
      <c r="BC60" s="476" t="s">
        <v>21</v>
      </c>
      <c r="BD60" s="483"/>
    </row>
    <row r="61" spans="1:56" ht="15" customHeight="1">
      <c r="A61" s="4"/>
      <c r="B61" s="24"/>
      <c r="C61" s="24"/>
      <c r="D61" s="24"/>
      <c r="E61" s="24"/>
      <c r="F61" s="24"/>
      <c r="G61" s="24"/>
      <c r="H61" s="109"/>
      <c r="I61" s="109"/>
      <c r="J61" s="135"/>
      <c r="K61" s="135"/>
      <c r="L61" s="135"/>
      <c r="M61" s="135"/>
      <c r="N61" s="135"/>
      <c r="O61" s="149"/>
      <c r="P61" s="149"/>
      <c r="Q61" s="149"/>
      <c r="R61" s="166"/>
      <c r="S61" s="170"/>
      <c r="T61" s="170"/>
      <c r="U61" s="187"/>
      <c r="V61" s="187"/>
      <c r="W61" s="187"/>
      <c r="X61" s="187"/>
      <c r="Y61" s="187"/>
      <c r="Z61" s="187"/>
      <c r="AA61" s="166"/>
      <c r="AB61" s="166"/>
      <c r="AC61" s="166"/>
      <c r="AD61" s="166"/>
      <c r="AE61" s="166"/>
      <c r="AF61" s="166"/>
      <c r="AG61" s="166"/>
      <c r="AH61" s="314"/>
      <c r="AI61" s="314"/>
      <c r="AJ61" s="314"/>
      <c r="AK61" s="314"/>
      <c r="AL61" s="314"/>
      <c r="AM61" s="314"/>
      <c r="AN61" s="314"/>
      <c r="AO61" s="352"/>
      <c r="AP61" s="352"/>
      <c r="AQ61" s="352"/>
      <c r="AR61" s="352"/>
      <c r="AS61" s="352"/>
      <c r="AT61" s="352"/>
      <c r="AU61" s="352"/>
      <c r="AV61" s="352"/>
      <c r="AW61" s="112"/>
      <c r="AX61" s="112"/>
      <c r="AY61" s="112"/>
      <c r="AZ61" s="110"/>
      <c r="BA61" s="448"/>
      <c r="BB61" s="393"/>
      <c r="BC61" s="478"/>
      <c r="BD61" s="483"/>
    </row>
    <row r="62" spans="1:56" ht="15" customHeight="1">
      <c r="A62" s="4"/>
      <c r="B62" s="25" t="s">
        <v>42</v>
      </c>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373"/>
      <c r="AQ62" s="373"/>
      <c r="AR62" s="373"/>
      <c r="AS62" s="373"/>
      <c r="AT62" s="373"/>
      <c r="AU62" s="373"/>
      <c r="AV62" s="373"/>
      <c r="AW62" s="373"/>
      <c r="AX62" s="373"/>
      <c r="AY62" s="373"/>
      <c r="AZ62" s="373"/>
      <c r="BA62" s="373"/>
      <c r="BB62" s="373"/>
      <c r="BC62" s="373"/>
      <c r="BD62" s="483"/>
    </row>
    <row r="63" spans="1:56" ht="15" customHeight="1">
      <c r="A63" s="5"/>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374"/>
      <c r="AQ63" s="374"/>
      <c r="AR63" s="374"/>
      <c r="AS63" s="374"/>
      <c r="AT63" s="374"/>
      <c r="AU63" s="374"/>
      <c r="AV63" s="374"/>
      <c r="AW63" s="374"/>
      <c r="AX63" s="374"/>
      <c r="AY63" s="374"/>
      <c r="AZ63" s="374"/>
      <c r="BA63" s="374"/>
      <c r="BB63" s="374"/>
      <c r="BC63" s="374"/>
      <c r="BD63" s="489"/>
    </row>
    <row r="64" spans="1:56" ht="15" customHeight="1">
      <c r="A64" s="6"/>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375"/>
      <c r="AQ64" s="375"/>
      <c r="AR64" s="375"/>
      <c r="AS64" s="375"/>
      <c r="AT64" s="375"/>
      <c r="AU64" s="375"/>
      <c r="AV64" s="375"/>
      <c r="AW64" s="375"/>
      <c r="AX64" s="375"/>
      <c r="AY64" s="375"/>
      <c r="AZ64" s="375"/>
      <c r="BA64" s="375"/>
      <c r="BB64" s="375"/>
      <c r="BC64" s="375"/>
      <c r="BD64" s="6"/>
    </row>
    <row r="65" spans="1:56" ht="15" customHeight="1">
      <c r="A65" s="7"/>
      <c r="B65" s="7"/>
      <c r="C65" s="7"/>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row>
    <row r="66" spans="1:56" ht="15" customHeight="1">
      <c r="A66" s="8"/>
      <c r="B66" s="8"/>
      <c r="C66" s="38"/>
      <c r="D66" s="8"/>
      <c r="E66" s="8"/>
      <c r="F66" s="8"/>
      <c r="G66" s="8"/>
      <c r="H66" s="8"/>
      <c r="I66" s="134" t="s">
        <v>1</v>
      </c>
      <c r="J66" s="134"/>
      <c r="K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8"/>
      <c r="AZ66" s="8"/>
      <c r="BA66" s="8"/>
      <c r="BB66" s="8"/>
      <c r="BC66" s="8"/>
      <c r="BD66" s="8"/>
    </row>
    <row r="67" spans="1:56" ht="15" customHeight="1">
      <c r="A67" s="8"/>
      <c r="B67" s="8"/>
      <c r="C67" s="3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row>
    <row r="68" spans="1:56" ht="15" customHeight="1">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row>
    <row r="69" spans="1:56" ht="15" customHeight="1">
      <c r="A69" s="8"/>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row>
    <row r="70" spans="1:56" ht="15" customHeight="1">
      <c r="A70" s="8"/>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row>
    <row r="71" spans="1:56" ht="15" customHeight="1">
      <c r="A71" s="8"/>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row>
    <row r="72" spans="1:56" ht="15" customHeight="1">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row>
    <row r="73" spans="1:56" ht="15" customHeight="1">
      <c r="A73" s="8"/>
      <c r="B73" s="8"/>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row>
    <row r="74" spans="1:56" ht="15" customHeight="1">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row>
    <row r="75" spans="1:56" ht="15" customHeight="1">
      <c r="A75" s="8"/>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row>
    <row r="76" spans="1:56" ht="15" customHeight="1">
      <c r="A76" s="8"/>
      <c r="B76" s="8"/>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row>
    <row r="77" spans="1:56" ht="15" customHeight="1">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row>
    <row r="78" spans="1:56" ht="15" customHeight="1">
      <c r="A78" s="8"/>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row>
    <row r="79" spans="1:56" ht="15" customHeight="1">
      <c r="A79" s="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row>
    <row r="80" spans="1:56" ht="15" customHeight="1">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row>
    <row r="81" spans="1:56" ht="15" customHeight="1">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row>
    <row r="82" spans="1:56" ht="15" customHeight="1">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row>
    <row r="83" spans="1:56" ht="15" customHeight="1">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row>
    <row r="84" spans="1:56" ht="15" customHeight="1">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row>
    <row r="85" spans="1:56" ht="15" customHeight="1">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row>
    <row r="86" spans="1:56" ht="15" customHeight="1">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row>
    <row r="87" spans="1:56" ht="15" customHeight="1">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row>
    <row r="88" spans="1:56" ht="15" customHeight="1">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row>
    <row r="89" spans="1:56" ht="15" customHeight="1">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row>
    <row r="90" spans="1:56" ht="15" customHeight="1">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row>
    <row r="91" spans="1:56" ht="15" customHeight="1">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row>
    <row r="92" spans="1:56" ht="15" customHeight="1">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row>
    <row r="93" spans="1:56" ht="15" customHeight="1">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row>
    <row r="94" spans="1:56" ht="15" customHeight="1">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row>
    <row r="95" spans="1:56" ht="15" customHeight="1">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row>
    <row r="96" spans="1:56" ht="15" customHeight="1">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row>
    <row r="97" spans="1:56" ht="15" customHeight="1">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row>
    <row r="98" spans="1:56" ht="15" customHeight="1">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row>
    <row r="99" spans="1:56" ht="15" customHeight="1">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row>
    <row r="100" spans="1:56" ht="15" customHeight="1">
      <c r="A100" s="8"/>
      <c r="B100" s="8"/>
      <c r="C100" s="8"/>
      <c r="D100" s="8"/>
      <c r="E100" s="8"/>
      <c r="F100" s="8"/>
      <c r="G100" s="8"/>
      <c r="H100" s="8"/>
      <c r="I100" s="39"/>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row>
    <row r="101" spans="1:56" ht="15" customHeight="1">
      <c r="A101" s="8"/>
      <c r="B101" s="8"/>
      <c r="C101" s="39"/>
      <c r="D101" s="8"/>
      <c r="E101" s="8"/>
      <c r="F101" s="8"/>
      <c r="G101" s="8"/>
      <c r="H101" s="8"/>
      <c r="I101" s="8"/>
      <c r="J101" s="38"/>
      <c r="K101" s="68"/>
      <c r="L101" s="68"/>
      <c r="M101" s="68"/>
      <c r="N101" s="68"/>
      <c r="O101" s="68"/>
      <c r="P101" s="6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row>
    <row r="102" spans="1:56" ht="15" customHeight="1">
      <c r="A102" s="8"/>
      <c r="B102" s="8"/>
      <c r="C102" s="8"/>
      <c r="D102" s="38"/>
      <c r="E102" s="68"/>
      <c r="F102" s="68"/>
      <c r="G102" s="68"/>
      <c r="H102" s="68"/>
      <c r="I102" s="8"/>
      <c r="J102" s="38"/>
      <c r="K102" s="68"/>
      <c r="L102" s="68"/>
      <c r="M102" s="68"/>
      <c r="N102" s="68"/>
      <c r="O102" s="68"/>
      <c r="P102" s="68"/>
      <c r="Q102" s="68"/>
      <c r="R102" s="68"/>
      <c r="S102" s="68"/>
      <c r="T102" s="6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row>
    <row r="103" spans="1:56" ht="15" customHeight="1">
      <c r="A103" s="8"/>
      <c r="B103" s="8"/>
      <c r="C103" s="8"/>
      <c r="D103" s="38"/>
      <c r="E103" s="68"/>
      <c r="F103" s="68"/>
      <c r="G103" s="68"/>
      <c r="H103" s="68"/>
      <c r="I103" s="68"/>
      <c r="J103" s="68"/>
      <c r="K103" s="68"/>
      <c r="L103" s="68"/>
      <c r="M103" s="68"/>
      <c r="N103" s="68"/>
      <c r="O103" s="68"/>
      <c r="P103" s="68"/>
      <c r="Q103" s="68"/>
      <c r="R103" s="68"/>
      <c r="S103" s="68"/>
      <c r="T103" s="6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row>
    <row r="104" spans="1:56" ht="15" customHeight="1">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row>
    <row r="105" spans="1:56" ht="15" customHeight="1">
      <c r="A105" s="8"/>
      <c r="B105" s="8"/>
      <c r="C105" s="39"/>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row>
    <row r="106" spans="1:56" ht="15" customHeight="1">
      <c r="A106" s="8"/>
      <c r="B106" s="8"/>
      <c r="C106" s="8"/>
      <c r="D106" s="38"/>
      <c r="E106" s="68"/>
      <c r="F106" s="68"/>
      <c r="G106" s="68"/>
      <c r="H106" s="68"/>
      <c r="I106" s="68"/>
      <c r="J106" s="68"/>
      <c r="K106" s="68"/>
      <c r="L106" s="68"/>
      <c r="M106" s="68"/>
      <c r="N106" s="68"/>
      <c r="O106" s="68"/>
      <c r="P106" s="68"/>
      <c r="Q106" s="68"/>
      <c r="R106" s="68"/>
      <c r="S106" s="68"/>
      <c r="T106" s="68"/>
      <c r="U106" s="68"/>
      <c r="V106" s="68"/>
      <c r="W106" s="68"/>
      <c r="X106" s="68"/>
      <c r="Y106" s="6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row>
    <row r="107" spans="1:56" ht="15" customHeight="1">
      <c r="A107" s="8"/>
      <c r="B107" s="8"/>
      <c r="C107" s="8"/>
      <c r="D107" s="38"/>
      <c r="E107" s="68"/>
      <c r="F107" s="68"/>
      <c r="G107" s="68"/>
      <c r="H107" s="68"/>
      <c r="I107" s="39"/>
      <c r="J107" s="8"/>
      <c r="K107" s="8"/>
      <c r="L107" s="8"/>
      <c r="M107" s="68"/>
      <c r="N107" s="68"/>
      <c r="O107" s="68"/>
      <c r="P107" s="68"/>
      <c r="Q107" s="68"/>
      <c r="R107" s="68"/>
      <c r="S107" s="68"/>
      <c r="T107" s="68"/>
      <c r="U107" s="68"/>
      <c r="V107" s="68"/>
      <c r="W107" s="68"/>
      <c r="X107" s="68"/>
      <c r="Y107" s="6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row>
    <row r="108" spans="1:56" ht="15" customHeight="1">
      <c r="I108" s="8"/>
      <c r="J108" s="38"/>
      <c r="K108" s="68"/>
      <c r="L108" s="68"/>
    </row>
    <row r="109" spans="1:56" ht="15" customHeight="1">
      <c r="I109" s="8"/>
      <c r="J109" s="38"/>
      <c r="K109" s="68"/>
      <c r="L109" s="68"/>
    </row>
    <row r="112" spans="1:56" ht="15" customHeight="1">
      <c r="G112" s="39"/>
      <c r="H112" s="8"/>
      <c r="I112" s="8"/>
      <c r="J112" s="8"/>
      <c r="K112" s="68"/>
      <c r="L112" s="68"/>
      <c r="M112" s="68"/>
    </row>
    <row r="113" spans="7:16" ht="15" customHeight="1">
      <c r="G113" s="8"/>
      <c r="H113" s="38"/>
      <c r="I113" s="68"/>
      <c r="J113" s="68"/>
    </row>
    <row r="114" spans="7:16" ht="15" customHeight="1">
      <c r="G114" s="39"/>
      <c r="H114" s="8"/>
      <c r="I114" s="8"/>
      <c r="J114" s="8"/>
      <c r="K114" s="68"/>
      <c r="L114" s="68"/>
      <c r="M114" s="68"/>
      <c r="N114" s="68"/>
      <c r="O114" s="68"/>
      <c r="P114" s="68"/>
    </row>
    <row r="115" spans="7:16" ht="15" customHeight="1">
      <c r="G115" s="39"/>
      <c r="H115" s="8"/>
      <c r="I115" s="8"/>
      <c r="J115" s="8"/>
      <c r="K115" s="68"/>
      <c r="L115" s="68"/>
      <c r="M115" s="68"/>
      <c r="N115" s="68"/>
      <c r="O115" s="68"/>
      <c r="P115" s="68"/>
    </row>
    <row r="116" spans="7:16" ht="15" customHeight="1">
      <c r="G116" s="39"/>
      <c r="H116" s="8"/>
      <c r="I116" s="8"/>
      <c r="J116" s="8"/>
      <c r="K116" s="68"/>
      <c r="L116" s="68"/>
      <c r="M116" s="68"/>
      <c r="N116" s="68"/>
      <c r="O116" s="68"/>
      <c r="P116" s="68"/>
    </row>
    <row r="120" spans="7:16" ht="15" customHeight="1">
      <c r="G120" s="39"/>
      <c r="H120" s="8"/>
      <c r="I120" s="8"/>
      <c r="J120" s="8"/>
      <c r="K120" s="68"/>
      <c r="L120" s="68"/>
      <c r="M120" s="68"/>
      <c r="N120" s="68"/>
      <c r="O120" s="68"/>
    </row>
    <row r="121" spans="7:16" ht="15" customHeight="1">
      <c r="G121" s="8"/>
      <c r="H121" s="38"/>
      <c r="I121" s="68"/>
      <c r="J121" s="68"/>
    </row>
    <row r="122" spans="7:16" ht="15" customHeight="1">
      <c r="G122" s="8"/>
      <c r="H122" s="38"/>
      <c r="I122" s="68"/>
      <c r="J122" s="68"/>
    </row>
  </sheetData>
  <mergeCells count="219">
    <mergeCell ref="I6:AX6"/>
    <mergeCell ref="AB8:AE8"/>
    <mergeCell ref="AG8:AJ8"/>
    <mergeCell ref="AK8:AO8"/>
    <mergeCell ref="AP8:AV8"/>
    <mergeCell ref="AW8:BC8"/>
    <mergeCell ref="D11:G11"/>
    <mergeCell ref="H11:V11"/>
    <mergeCell ref="W11:Y11"/>
    <mergeCell ref="Z11:AE11"/>
    <mergeCell ref="AF11:AH11"/>
    <mergeCell ref="AI11:AK11"/>
    <mergeCell ref="AL11:AO11"/>
    <mergeCell ref="AP11:AV11"/>
    <mergeCell ref="AW11:BC11"/>
    <mergeCell ref="H15:O15"/>
    <mergeCell ref="AT15:BC15"/>
    <mergeCell ref="H16:AC16"/>
    <mergeCell ref="U17:AC17"/>
    <mergeCell ref="AG17:AO17"/>
    <mergeCell ref="AG18:AM18"/>
    <mergeCell ref="AN18:AV18"/>
    <mergeCell ref="AW18:BC18"/>
    <mergeCell ref="AG19:AM19"/>
    <mergeCell ref="AN19:AV19"/>
    <mergeCell ref="AW19:BC19"/>
    <mergeCell ref="AG20:AM20"/>
    <mergeCell ref="AN20:AV20"/>
    <mergeCell ref="AW20:BC20"/>
    <mergeCell ref="AG21:AM21"/>
    <mergeCell ref="AN21:AV21"/>
    <mergeCell ref="AW21:BC21"/>
    <mergeCell ref="D22:G22"/>
    <mergeCell ref="H22:V22"/>
    <mergeCell ref="W22:Y22"/>
    <mergeCell ref="Z22:AB22"/>
    <mergeCell ref="AC22:AF22"/>
    <mergeCell ref="Z26:AF26"/>
    <mergeCell ref="H27:O27"/>
    <mergeCell ref="AL27:AV27"/>
    <mergeCell ref="AR42:AT42"/>
    <mergeCell ref="AU42:AW42"/>
    <mergeCell ref="AX42:AZ42"/>
    <mergeCell ref="AR46:AT46"/>
    <mergeCell ref="AU46:AW46"/>
    <mergeCell ref="AX46:AZ46"/>
    <mergeCell ref="AR50:AT50"/>
    <mergeCell ref="AU50:AW50"/>
    <mergeCell ref="AX50:AZ50"/>
    <mergeCell ref="AR54:AT54"/>
    <mergeCell ref="AU54:AW54"/>
    <mergeCell ref="AX54:AZ54"/>
    <mergeCell ref="H58:N58"/>
    <mergeCell ref="O58:Q58"/>
    <mergeCell ref="R58:T58"/>
    <mergeCell ref="U58:Z58"/>
    <mergeCell ref="AA58:AG58"/>
    <mergeCell ref="AH58:AN58"/>
    <mergeCell ref="BA58:BC58"/>
    <mergeCell ref="B62:AO62"/>
    <mergeCell ref="A65:C65"/>
    <mergeCell ref="I65:AX65"/>
    <mergeCell ref="I66:AX66"/>
    <mergeCell ref="O7:Y9"/>
    <mergeCell ref="AA8:AA10"/>
    <mergeCell ref="D9:M10"/>
    <mergeCell ref="AB9:AE10"/>
    <mergeCell ref="AG9:AJ10"/>
    <mergeCell ref="AK9:AO10"/>
    <mergeCell ref="AP9:AV10"/>
    <mergeCell ref="AW9:BC10"/>
    <mergeCell ref="D12:G14"/>
    <mergeCell ref="H12:V14"/>
    <mergeCell ref="W12:Y14"/>
    <mergeCell ref="Z12:AE14"/>
    <mergeCell ref="AF12:AH14"/>
    <mergeCell ref="AI12:AO14"/>
    <mergeCell ref="AP12:AV14"/>
    <mergeCell ref="AW12:BC14"/>
    <mergeCell ref="D15:G17"/>
    <mergeCell ref="AD15:AF17"/>
    <mergeCell ref="AG15:AO16"/>
    <mergeCell ref="AP15:AS17"/>
    <mergeCell ref="AT16:BC17"/>
    <mergeCell ref="D18:G21"/>
    <mergeCell ref="H18:H21"/>
    <mergeCell ref="I18:I21"/>
    <mergeCell ref="J18:J21"/>
    <mergeCell ref="K18:K21"/>
    <mergeCell ref="L18:L21"/>
    <mergeCell ref="M18:M21"/>
    <mergeCell ref="N18:N21"/>
    <mergeCell ref="O18:O21"/>
    <mergeCell ref="P18:P21"/>
    <mergeCell ref="Q18:Q21"/>
    <mergeCell ref="R18:R21"/>
    <mergeCell ref="S18:S21"/>
    <mergeCell ref="T18:Y21"/>
    <mergeCell ref="Z18:AD21"/>
    <mergeCell ref="AE18:AF21"/>
    <mergeCell ref="AP22:AQ26"/>
    <mergeCell ref="AR22:AR26"/>
    <mergeCell ref="AS22:AS26"/>
    <mergeCell ref="AT22:AT26"/>
    <mergeCell ref="AU22:AU26"/>
    <mergeCell ref="AV22:AV26"/>
    <mergeCell ref="AW22:AW26"/>
    <mergeCell ref="AX22:AX26"/>
    <mergeCell ref="AY22:AY26"/>
    <mergeCell ref="AZ22:AZ26"/>
    <mergeCell ref="BA22:BA26"/>
    <mergeCell ref="BB22:BB26"/>
    <mergeCell ref="BC22:BC26"/>
    <mergeCell ref="D23:G26"/>
    <mergeCell ref="H23:V26"/>
    <mergeCell ref="W23:Y26"/>
    <mergeCell ref="Z23:AF25"/>
    <mergeCell ref="D27:G29"/>
    <mergeCell ref="H28:BC29"/>
    <mergeCell ref="H30:N31"/>
    <mergeCell ref="O30:P31"/>
    <mergeCell ref="Q30:T31"/>
    <mergeCell ref="U30:W31"/>
    <mergeCell ref="X30:Z31"/>
    <mergeCell ref="AA30:AC31"/>
    <mergeCell ref="AD30:AG31"/>
    <mergeCell ref="BA30:BC31"/>
    <mergeCell ref="H32:N35"/>
    <mergeCell ref="O32:P35"/>
    <mergeCell ref="Q32:Q35"/>
    <mergeCell ref="R32:T35"/>
    <mergeCell ref="U32:W35"/>
    <mergeCell ref="X32:Z35"/>
    <mergeCell ref="AA32:AC35"/>
    <mergeCell ref="AD32:AD35"/>
    <mergeCell ref="AE32:AG35"/>
    <mergeCell ref="H36:N39"/>
    <mergeCell ref="O36:P39"/>
    <mergeCell ref="Q36:Q39"/>
    <mergeCell ref="R36:T39"/>
    <mergeCell ref="U36:W39"/>
    <mergeCell ref="X36:Z39"/>
    <mergeCell ref="AA36:AC39"/>
    <mergeCell ref="AD36:AD39"/>
    <mergeCell ref="AE36:AG39"/>
    <mergeCell ref="H40:N41"/>
    <mergeCell ref="O40:P41"/>
    <mergeCell ref="Q40:T41"/>
    <mergeCell ref="U40:W41"/>
    <mergeCell ref="X40:Z41"/>
    <mergeCell ref="AA40:AC41"/>
    <mergeCell ref="AD40:AG41"/>
    <mergeCell ref="AH40:AN41"/>
    <mergeCell ref="AO40:AQ41"/>
    <mergeCell ref="AR40:AT41"/>
    <mergeCell ref="AU40:AW41"/>
    <mergeCell ref="AX40:AZ41"/>
    <mergeCell ref="BA40:BC41"/>
    <mergeCell ref="H42:N45"/>
    <mergeCell ref="O42:P45"/>
    <mergeCell ref="Q42:Q45"/>
    <mergeCell ref="R42:T45"/>
    <mergeCell ref="U42:W45"/>
    <mergeCell ref="X42:Z45"/>
    <mergeCell ref="AA42:AC45"/>
    <mergeCell ref="AD42:AD45"/>
    <mergeCell ref="AE42:AG45"/>
    <mergeCell ref="AH42:AN45"/>
    <mergeCell ref="AO42:AQ45"/>
    <mergeCell ref="H46:N49"/>
    <mergeCell ref="O46:P49"/>
    <mergeCell ref="Q46:Q49"/>
    <mergeCell ref="R46:T49"/>
    <mergeCell ref="U46:W49"/>
    <mergeCell ref="X46:Z49"/>
    <mergeCell ref="AA46:AC49"/>
    <mergeCell ref="AD46:AD49"/>
    <mergeCell ref="AE46:AG49"/>
    <mergeCell ref="AH46:AN49"/>
    <mergeCell ref="AO46:AQ49"/>
    <mergeCell ref="H50:N53"/>
    <mergeCell ref="O50:P53"/>
    <mergeCell ref="Q50:Q53"/>
    <mergeCell ref="R50:T53"/>
    <mergeCell ref="U50:W53"/>
    <mergeCell ref="X50:Z53"/>
    <mergeCell ref="AA50:AC53"/>
    <mergeCell ref="AD50:AD53"/>
    <mergeCell ref="AE50:AG53"/>
    <mergeCell ref="AH50:AN53"/>
    <mergeCell ref="AO50:AQ53"/>
    <mergeCell ref="H54:N57"/>
    <mergeCell ref="O54:P57"/>
    <mergeCell ref="Q54:Q57"/>
    <mergeCell ref="R54:T57"/>
    <mergeCell ref="U54:W57"/>
    <mergeCell ref="X54:Z57"/>
    <mergeCell ref="AA54:AC57"/>
    <mergeCell ref="AD54:AD57"/>
    <mergeCell ref="AE54:AG57"/>
    <mergeCell ref="AH54:AN57"/>
    <mergeCell ref="AO54:AQ57"/>
    <mergeCell ref="B58:G61"/>
    <mergeCell ref="J59:N61"/>
    <mergeCell ref="O59:Q61"/>
    <mergeCell ref="R59:R61"/>
    <mergeCell ref="S59:S61"/>
    <mergeCell ref="T59:T61"/>
    <mergeCell ref="AA59:AA61"/>
    <mergeCell ref="AB59:AB61"/>
    <mergeCell ref="AC59:AC61"/>
    <mergeCell ref="AD59:AD61"/>
    <mergeCell ref="AE59:AE61"/>
    <mergeCell ref="AF59:AF61"/>
    <mergeCell ref="AG59:AG61"/>
    <mergeCell ref="B11:C21"/>
    <mergeCell ref="B22:C29"/>
    <mergeCell ref="B30:G39"/>
    <mergeCell ref="B40:G57"/>
  </mergeCells>
  <phoneticPr fontId="2"/>
  <dataValidations count="11">
    <dataValidation type="list" allowBlank="1" showDropDown="0" showInputMessage="1" showErrorMessage="1" sqref="AI12:AO14">
      <formula1>$BK$9:$BK$10</formula1>
    </dataValidation>
    <dataValidation type="list" allowBlank="1" showDropDown="0" showInputMessage="1" showErrorMessage="1" sqref="AT16:BC17">
      <formula1>$BL$9:$BL$10</formula1>
    </dataValidation>
    <dataValidation type="list" allowBlank="1" showDropDown="0" showInputMessage="1" showErrorMessage="1" sqref="Z11:AE11">
      <formula1>$BI$9:$BI$10</formula1>
    </dataValidation>
    <dataValidation type="list" allowBlank="1" showDropDown="0" showInputMessage="1" showErrorMessage="1" sqref="AN18:AV21">
      <formula1>$BN$9:$BN$10</formula1>
    </dataValidation>
    <dataValidation type="list" allowBlank="1" showDropDown="0" showInputMessage="1" showErrorMessage="1" sqref="Z22:AB22 AI11:AK11">
      <formula1>$BJ$9:$BJ$10</formula1>
    </dataValidation>
    <dataValidation type="list" allowBlank="1" showDropDown="0" showInputMessage="1" showErrorMessage="1" sqref="D9:M10">
      <formula1>$BH$9:$BH$11</formula1>
    </dataValidation>
    <dataValidation type="list" allowBlank="1" showDropDown="0" showInputMessage="1" showErrorMessage="1" sqref="Z23:AF25">
      <formula1>$BM$9:$BM$11</formula1>
    </dataValidation>
    <dataValidation type="list" allowBlank="1" showDropDown="0" showInputMessage="1" showErrorMessage="1" sqref="U32:Z39 U42:W57">
      <formula1>$BP$9:$BP$10</formula1>
    </dataValidation>
    <dataValidation type="list" allowBlank="1" showDropDown="0" showInputMessage="1" showErrorMessage="1" sqref="AA32:AC39 AA42:AC57">
      <formula1>$BO$9:$BO$10</formula1>
    </dataValidation>
    <dataValidation type="list" allowBlank="1" showDropDown="0" showInputMessage="1" showErrorMessage="1" sqref="X42:Z57">
      <formula1>$BQ$9:$BQ$10</formula1>
    </dataValidation>
    <dataValidation type="list" allowBlank="1" showDropDown="0" showInputMessage="1" showErrorMessage="1" sqref="Q42:Q57">
      <formula1>$BJ$10:$BJ$11</formula1>
    </dataValidation>
  </dataValidations>
  <printOptions horizontalCentered="1" verticalCentered="1"/>
  <pageMargins left="0.23622047244094488" right="0.23622047244094488" top="0.74803149606299213" bottom="0.74803149606299213" header="0.31496062992125984" footer="0.31496062992125984"/>
  <pageSetup paperSize="9" scale="59" fitToWidth="1" fitToHeight="1" orientation="landscape" usePrinterDefaults="1" cellComments="asDisplayed" r:id="rId1"/>
  <rowBreaks count="1" manualBreakCount="1">
    <brk id="63" max="55"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00"/>
  </sheetPr>
  <dimension ref="A1:DC113"/>
  <sheetViews>
    <sheetView topLeftCell="F1" workbookViewId="0">
      <selection activeCell="CI3" sqref="CI3"/>
    </sheetView>
  </sheetViews>
  <sheetFormatPr defaultRowHeight="12.9"/>
  <cols>
    <col min="1" max="53" width="2.6640625" style="496" customWidth="1"/>
    <col min="54" max="57" width="3" style="496" customWidth="1"/>
    <col min="58" max="289" width="2.6640625" style="496" customWidth="1"/>
    <col min="290" max="16384" width="9" style="496" customWidth="1"/>
  </cols>
  <sheetData>
    <row r="1" spans="1:85">
      <c r="A1" s="496" t="s">
        <v>125</v>
      </c>
    </row>
    <row r="2" spans="1:85">
      <c r="B2" s="497" t="s">
        <v>12</v>
      </c>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c r="AE2" s="497"/>
      <c r="AF2" s="497"/>
      <c r="AG2" s="497"/>
      <c r="AH2" s="497"/>
      <c r="AI2" s="497"/>
      <c r="AJ2" s="497"/>
      <c r="AK2" s="497"/>
      <c r="AL2" s="497"/>
      <c r="AM2" s="497"/>
      <c r="AN2" s="497"/>
      <c r="AO2" s="497"/>
      <c r="AP2" s="497"/>
      <c r="AQ2" s="497"/>
      <c r="AR2" s="497"/>
      <c r="AS2" s="497"/>
      <c r="AT2" s="497"/>
      <c r="AU2" s="497"/>
      <c r="AV2" s="497"/>
      <c r="AW2" s="497"/>
      <c r="AX2" s="497"/>
      <c r="AY2" s="497"/>
      <c r="AZ2" s="497"/>
      <c r="BA2" s="497"/>
      <c r="BB2" s="497"/>
      <c r="BC2" s="497"/>
      <c r="BD2" s="497"/>
      <c r="BE2" s="497"/>
      <c r="BF2" s="497"/>
      <c r="BG2" s="497"/>
      <c r="BH2" s="497"/>
      <c r="BI2" s="497"/>
      <c r="BJ2" s="497"/>
      <c r="BK2" s="497"/>
      <c r="BL2" s="497"/>
      <c r="BM2" s="497"/>
      <c r="BN2" s="497"/>
      <c r="BO2" s="497"/>
      <c r="BP2" s="497"/>
      <c r="BQ2" s="497"/>
      <c r="BR2" s="497"/>
      <c r="BS2" s="497"/>
      <c r="BT2" s="497"/>
      <c r="BU2" s="497"/>
      <c r="BV2" s="497"/>
      <c r="BW2" s="497"/>
      <c r="BX2" s="497"/>
      <c r="BY2" s="497"/>
      <c r="BZ2" s="497"/>
      <c r="CA2" s="497"/>
      <c r="CB2" s="497"/>
      <c r="CC2" s="497"/>
      <c r="CD2" s="497"/>
      <c r="CE2" s="497"/>
      <c r="CF2" s="497"/>
      <c r="CG2" s="497"/>
    </row>
    <row r="3" spans="1:85" ht="10.95" customHeight="1">
      <c r="B3" s="498" t="s">
        <v>131</v>
      </c>
      <c r="C3" s="503"/>
      <c r="D3" s="503"/>
      <c r="E3" s="503"/>
      <c r="F3" s="503"/>
      <c r="G3" s="503"/>
      <c r="H3" s="503"/>
      <c r="I3" s="503"/>
      <c r="J3" s="503"/>
      <c r="K3" s="503"/>
      <c r="L3" s="503"/>
      <c r="M3" s="503"/>
      <c r="N3" s="503"/>
      <c r="O3" s="503"/>
      <c r="P3" s="503"/>
      <c r="Q3" s="503"/>
      <c r="R3" s="503"/>
      <c r="S3" s="503"/>
      <c r="T3" s="503"/>
      <c r="U3" s="503"/>
      <c r="V3" s="503"/>
      <c r="W3" s="503"/>
      <c r="X3" s="503"/>
      <c r="Y3" s="503"/>
      <c r="Z3" s="503"/>
      <c r="AA3" s="503"/>
      <c r="AB3" s="503"/>
      <c r="AC3" s="503"/>
      <c r="AD3" s="503"/>
      <c r="AE3" s="503"/>
      <c r="AF3" s="503"/>
      <c r="AG3" s="503"/>
      <c r="AH3" s="503"/>
      <c r="AI3" s="503"/>
      <c r="AJ3" s="503"/>
      <c r="AK3" s="503"/>
      <c r="AL3" s="503"/>
      <c r="AM3" s="503"/>
      <c r="AN3" s="503"/>
      <c r="AO3" s="503"/>
      <c r="AP3" s="503"/>
      <c r="AQ3" s="503"/>
      <c r="AR3" s="503"/>
      <c r="AS3" s="503"/>
      <c r="AT3" s="503"/>
      <c r="AU3" s="503"/>
      <c r="AV3" s="503"/>
      <c r="AW3" s="503"/>
      <c r="AX3" s="503"/>
      <c r="AY3" s="503"/>
      <c r="AZ3" s="503"/>
      <c r="BA3" s="503"/>
      <c r="BB3" s="503"/>
      <c r="BC3" s="503"/>
      <c r="BD3" s="503"/>
      <c r="BE3" s="503"/>
      <c r="BF3" s="503"/>
      <c r="BG3" s="503"/>
      <c r="BH3" s="503"/>
      <c r="BI3" s="503"/>
      <c r="BJ3" s="503"/>
      <c r="BK3" s="503"/>
      <c r="BL3" s="503"/>
      <c r="BM3" s="503"/>
      <c r="BN3" s="503"/>
      <c r="BO3" s="503"/>
      <c r="BP3" s="503"/>
      <c r="BQ3" s="503"/>
      <c r="BR3" s="503"/>
      <c r="BS3" s="503"/>
      <c r="BT3" s="503"/>
      <c r="BU3" s="503"/>
      <c r="BV3" s="503"/>
      <c r="BW3" s="503"/>
      <c r="BX3" s="503"/>
      <c r="BY3" s="503"/>
      <c r="BZ3" s="503"/>
      <c r="CA3" s="503"/>
      <c r="CB3" s="503"/>
      <c r="CC3" s="503"/>
      <c r="CD3" s="503"/>
      <c r="CE3" s="503"/>
      <c r="CF3" s="503"/>
      <c r="CG3" s="1020"/>
    </row>
    <row r="4" spans="1:85" ht="10.95" customHeight="1">
      <c r="B4" s="499"/>
      <c r="C4" s="504"/>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c r="AG4" s="504"/>
      <c r="AH4" s="504"/>
      <c r="AI4" s="504"/>
      <c r="AJ4" s="504"/>
      <c r="AK4" s="504"/>
      <c r="AL4" s="504"/>
      <c r="AM4" s="504"/>
      <c r="AN4" s="504"/>
      <c r="AO4" s="504"/>
      <c r="AP4" s="504"/>
      <c r="AQ4" s="504"/>
      <c r="AR4" s="504"/>
      <c r="AS4" s="504"/>
      <c r="AT4" s="504"/>
      <c r="AU4" s="504"/>
      <c r="AV4" s="504"/>
      <c r="AW4" s="504"/>
      <c r="AX4" s="504"/>
      <c r="AY4" s="504"/>
      <c r="AZ4" s="504"/>
      <c r="BA4" s="504"/>
      <c r="BB4" s="504"/>
      <c r="BC4" s="504"/>
      <c r="BD4" s="504"/>
      <c r="BE4" s="504"/>
      <c r="BF4" s="504"/>
      <c r="BG4" s="504"/>
      <c r="BH4" s="504"/>
      <c r="BI4" s="504"/>
      <c r="BJ4" s="504"/>
      <c r="BK4" s="504"/>
      <c r="BL4" s="504"/>
      <c r="BM4" s="504"/>
      <c r="BN4" s="504"/>
      <c r="BO4" s="504"/>
      <c r="BP4" s="504"/>
      <c r="BQ4" s="504"/>
      <c r="BR4" s="504"/>
      <c r="BS4" s="504"/>
      <c r="BT4" s="504"/>
      <c r="BU4" s="504"/>
      <c r="BV4" s="504"/>
      <c r="BW4" s="504"/>
      <c r="BX4" s="504"/>
      <c r="BY4" s="504"/>
      <c r="BZ4" s="504"/>
      <c r="CA4" s="504"/>
      <c r="CB4" s="504"/>
      <c r="CC4" s="504"/>
      <c r="CD4" s="504"/>
      <c r="CE4" s="504"/>
      <c r="CF4" s="504"/>
      <c r="CG4" s="1021"/>
    </row>
    <row r="5" spans="1:85" ht="13.5" customHeight="1">
      <c r="B5" s="500"/>
      <c r="D5" s="507" t="s">
        <v>91</v>
      </c>
      <c r="E5" s="527"/>
      <c r="F5" s="550" t="s">
        <v>10</v>
      </c>
      <c r="G5" s="578"/>
      <c r="H5" s="578"/>
      <c r="I5" s="603"/>
      <c r="J5" s="608" t="str">
        <f>IF('1号'!H11=0,"",'1号'!H11)</f>
        <v/>
      </c>
      <c r="K5" s="624"/>
      <c r="L5" s="624"/>
      <c r="M5" s="624"/>
      <c r="N5" s="624"/>
      <c r="O5" s="624"/>
      <c r="P5" s="624"/>
      <c r="Q5" s="624"/>
      <c r="R5" s="624"/>
      <c r="S5" s="624"/>
      <c r="T5" s="624"/>
      <c r="U5" s="624"/>
      <c r="V5" s="624"/>
      <c r="W5" s="624"/>
      <c r="X5" s="624"/>
      <c r="Y5" s="624"/>
      <c r="Z5" s="624"/>
      <c r="AA5" s="624"/>
      <c r="AB5" s="624"/>
      <c r="AC5" s="624"/>
      <c r="AD5" s="624"/>
      <c r="AE5" s="624"/>
      <c r="AF5" s="624"/>
      <c r="AG5" s="624"/>
      <c r="AH5" s="624"/>
      <c r="AI5" s="713"/>
      <c r="AJ5" s="769" t="s">
        <v>16</v>
      </c>
      <c r="AK5" s="775"/>
      <c r="AL5" s="782" t="str">
        <f>'1号'!Z11</f>
        <v>男 ・ 女</v>
      </c>
      <c r="AM5" s="380"/>
      <c r="AN5" s="380"/>
      <c r="AO5" s="380"/>
      <c r="AP5" s="380"/>
      <c r="AQ5" s="380"/>
      <c r="AR5" s="380"/>
      <c r="AS5" s="420"/>
      <c r="AT5" s="719" t="s">
        <v>95</v>
      </c>
      <c r="AU5" s="278"/>
      <c r="AV5" s="824" t="str">
        <f>'1号'!AI11</f>
        <v>昭和・平成</v>
      </c>
      <c r="AW5" s="831"/>
      <c r="AX5" s="831"/>
      <c r="AY5" s="831"/>
      <c r="AZ5" s="831"/>
      <c r="BA5" s="869" t="str">
        <f>'1号'!AL11</f>
        <v>・　　　・</v>
      </c>
      <c r="BB5" s="869"/>
      <c r="BC5" s="869"/>
      <c r="BD5" s="869"/>
      <c r="BE5" s="869"/>
      <c r="BF5" s="869"/>
      <c r="BG5" s="869"/>
      <c r="BH5" s="923" t="s">
        <v>63</v>
      </c>
      <c r="BI5" s="927"/>
      <c r="BJ5" s="930" t="str">
        <f>IF('1号'!Z12=0,"",'1号'!Z12)</f>
        <v/>
      </c>
      <c r="BK5" s="933"/>
      <c r="BL5" s="933"/>
      <c r="BM5" s="933"/>
      <c r="BN5" s="933"/>
      <c r="BO5" s="933"/>
      <c r="BP5" s="933"/>
      <c r="BQ5" s="933"/>
      <c r="BR5" s="933"/>
      <c r="BS5" s="933"/>
      <c r="BT5" s="933"/>
      <c r="BU5" s="973"/>
      <c r="BV5" s="980" t="s">
        <v>181</v>
      </c>
      <c r="BW5" s="985"/>
      <c r="BX5" s="992" t="str">
        <f>'1号'!AI12</f>
        <v>有 ・ 無</v>
      </c>
      <c r="BY5" s="997"/>
      <c r="BZ5" s="997"/>
      <c r="CA5" s="997"/>
      <c r="CB5" s="997"/>
      <c r="CC5" s="997"/>
      <c r="CD5" s="997"/>
      <c r="CE5" s="1007"/>
      <c r="CG5" s="961"/>
    </row>
    <row r="6" spans="1:85" ht="13.5" customHeight="1">
      <c r="B6" s="500"/>
      <c r="D6" s="508"/>
      <c r="E6" s="528"/>
      <c r="F6" s="46" t="s">
        <v>39</v>
      </c>
      <c r="G6" s="60"/>
      <c r="H6" s="60"/>
      <c r="I6" s="74"/>
      <c r="J6" s="609" t="str">
        <f>IF('1号'!H12=0,"",'1号'!H12)</f>
        <v/>
      </c>
      <c r="K6" s="625"/>
      <c r="L6" s="625"/>
      <c r="M6" s="625"/>
      <c r="N6" s="625"/>
      <c r="O6" s="625"/>
      <c r="P6" s="625"/>
      <c r="Q6" s="625"/>
      <c r="R6" s="625"/>
      <c r="S6" s="625"/>
      <c r="T6" s="625"/>
      <c r="U6" s="625"/>
      <c r="V6" s="625"/>
      <c r="W6" s="625"/>
      <c r="X6" s="625"/>
      <c r="Y6" s="625"/>
      <c r="Z6" s="625"/>
      <c r="AA6" s="625"/>
      <c r="AB6" s="625"/>
      <c r="AC6" s="625"/>
      <c r="AD6" s="625"/>
      <c r="AE6" s="625"/>
      <c r="AF6" s="625"/>
      <c r="AG6" s="625"/>
      <c r="AH6" s="625"/>
      <c r="AI6" s="762"/>
      <c r="AJ6" s="770"/>
      <c r="AK6" s="776"/>
      <c r="AL6" s="783"/>
      <c r="AM6" s="381"/>
      <c r="AN6" s="381"/>
      <c r="AO6" s="381"/>
      <c r="AP6" s="381"/>
      <c r="AQ6" s="381"/>
      <c r="AR6" s="381"/>
      <c r="AS6" s="421"/>
      <c r="AT6" s="255"/>
      <c r="AU6" s="279"/>
      <c r="AV6" s="825"/>
      <c r="AW6" s="832"/>
      <c r="AX6" s="832"/>
      <c r="AY6" s="832"/>
      <c r="AZ6" s="832"/>
      <c r="BA6" s="870"/>
      <c r="BB6" s="870"/>
      <c r="BC6" s="870"/>
      <c r="BD6" s="870"/>
      <c r="BE6" s="870"/>
      <c r="BF6" s="870"/>
      <c r="BG6" s="870"/>
      <c r="BH6" s="924"/>
      <c r="BI6" s="928"/>
      <c r="BJ6" s="931"/>
      <c r="BK6" s="934"/>
      <c r="BL6" s="934"/>
      <c r="BM6" s="934"/>
      <c r="BN6" s="934"/>
      <c r="BO6" s="934"/>
      <c r="BP6" s="934"/>
      <c r="BQ6" s="934"/>
      <c r="BR6" s="934"/>
      <c r="BS6" s="934"/>
      <c r="BT6" s="934"/>
      <c r="BU6" s="974"/>
      <c r="BV6" s="52"/>
      <c r="BW6" s="80"/>
      <c r="BX6" s="993"/>
      <c r="BY6" s="998"/>
      <c r="BZ6" s="998"/>
      <c r="CA6" s="998"/>
      <c r="CB6" s="998"/>
      <c r="CC6" s="998"/>
      <c r="CD6" s="998"/>
      <c r="CE6" s="1008"/>
      <c r="CG6" s="961"/>
    </row>
    <row r="7" spans="1:85">
      <c r="B7" s="500"/>
      <c r="D7" s="508"/>
      <c r="E7" s="528"/>
      <c r="F7" s="48"/>
      <c r="G7" s="62"/>
      <c r="H7" s="62"/>
      <c r="I7" s="76"/>
      <c r="J7" s="610" t="str">
        <f>IF('1号'!H13=0,"",'1号'!H13)</f>
        <v/>
      </c>
      <c r="K7" s="626"/>
      <c r="L7" s="626"/>
      <c r="M7" s="626"/>
      <c r="N7" s="626"/>
      <c r="O7" s="626"/>
      <c r="P7" s="626"/>
      <c r="Q7" s="626"/>
      <c r="R7" s="626"/>
      <c r="S7" s="626"/>
      <c r="T7" s="626"/>
      <c r="U7" s="626"/>
      <c r="V7" s="626"/>
      <c r="W7" s="626"/>
      <c r="X7" s="626"/>
      <c r="Y7" s="626"/>
      <c r="Z7" s="626"/>
      <c r="AA7" s="626"/>
      <c r="AB7" s="626"/>
      <c r="AC7" s="626"/>
      <c r="AD7" s="626"/>
      <c r="AE7" s="626"/>
      <c r="AF7" s="626"/>
      <c r="AG7" s="626"/>
      <c r="AH7" s="626"/>
      <c r="AI7" s="763"/>
      <c r="AJ7" s="771"/>
      <c r="AK7" s="777"/>
      <c r="AL7" s="784"/>
      <c r="AM7" s="785"/>
      <c r="AN7" s="785"/>
      <c r="AO7" s="785"/>
      <c r="AP7" s="785"/>
      <c r="AQ7" s="785"/>
      <c r="AR7" s="785"/>
      <c r="AS7" s="804"/>
      <c r="AT7" s="256"/>
      <c r="AU7" s="280"/>
      <c r="AV7" s="826"/>
      <c r="AW7" s="833"/>
      <c r="AX7" s="833"/>
      <c r="AY7" s="833"/>
      <c r="AZ7" s="832"/>
      <c r="BA7" s="871"/>
      <c r="BB7" s="871"/>
      <c r="BC7" s="871"/>
      <c r="BD7" s="871"/>
      <c r="BE7" s="871"/>
      <c r="BF7" s="871"/>
      <c r="BG7" s="871"/>
      <c r="BH7" s="925"/>
      <c r="BI7" s="929"/>
      <c r="BJ7" s="932"/>
      <c r="BK7" s="935"/>
      <c r="BL7" s="935"/>
      <c r="BM7" s="935"/>
      <c r="BN7" s="935"/>
      <c r="BO7" s="935"/>
      <c r="BP7" s="935"/>
      <c r="BQ7" s="935"/>
      <c r="BR7" s="935"/>
      <c r="BS7" s="935"/>
      <c r="BT7" s="935"/>
      <c r="BU7" s="975"/>
      <c r="BV7" s="981"/>
      <c r="BW7" s="986"/>
      <c r="BX7" s="994"/>
      <c r="BY7" s="999"/>
      <c r="BZ7" s="999"/>
      <c r="CA7" s="999"/>
      <c r="CB7" s="999"/>
      <c r="CC7" s="999"/>
      <c r="CD7" s="999"/>
      <c r="CE7" s="1009"/>
      <c r="CG7" s="961"/>
    </row>
    <row r="8" spans="1:85" ht="15.6" customHeight="1">
      <c r="B8" s="500"/>
      <c r="D8" s="508"/>
      <c r="E8" s="528"/>
      <c r="F8" s="551" t="s">
        <v>56</v>
      </c>
      <c r="G8" s="59"/>
      <c r="H8" s="59"/>
      <c r="I8" s="73"/>
      <c r="J8" s="611" t="str">
        <f>IF('1号'!H15=0,"",'1号'!H15)</f>
        <v>〒　　　 -</v>
      </c>
      <c r="K8" s="627"/>
      <c r="L8" s="627"/>
      <c r="M8" s="627"/>
      <c r="N8" s="639"/>
      <c r="O8" s="639"/>
      <c r="P8" s="639"/>
      <c r="Q8" s="639"/>
      <c r="R8" s="639"/>
      <c r="S8" s="639"/>
      <c r="T8" s="639"/>
      <c r="U8" s="694"/>
      <c r="V8" s="694"/>
      <c r="W8" s="694"/>
      <c r="X8" s="694"/>
      <c r="Y8" s="694"/>
      <c r="Z8" s="627"/>
      <c r="AA8" s="627"/>
      <c r="AB8" s="627"/>
      <c r="AC8" s="627"/>
      <c r="AD8" s="627"/>
      <c r="AE8" s="694"/>
      <c r="AF8" s="694"/>
      <c r="AG8" s="694"/>
      <c r="AH8" s="694"/>
      <c r="AI8" s="694"/>
      <c r="AJ8" s="694"/>
      <c r="AK8" s="778"/>
      <c r="AL8" s="778"/>
      <c r="AM8" s="778"/>
      <c r="AN8" s="778"/>
      <c r="AO8" s="778"/>
      <c r="AP8" s="778"/>
      <c r="AQ8" s="778"/>
      <c r="AR8" s="800"/>
      <c r="AS8" s="800"/>
      <c r="AT8" s="639"/>
      <c r="AU8" s="627"/>
      <c r="AV8" s="627"/>
      <c r="AZ8" s="627"/>
      <c r="BA8" s="627"/>
      <c r="BB8" s="627"/>
      <c r="BC8" s="627"/>
      <c r="BD8" s="627"/>
      <c r="BE8" s="627"/>
      <c r="BF8" s="627"/>
      <c r="BG8" s="627"/>
      <c r="BI8" s="8"/>
      <c r="BJ8" s="8"/>
      <c r="BK8" s="8"/>
      <c r="BL8" s="8"/>
      <c r="BM8" s="942"/>
      <c r="BN8" s="942"/>
      <c r="BO8" s="945"/>
      <c r="BP8" s="945"/>
      <c r="BQ8" s="945"/>
      <c r="BR8" s="46" t="s">
        <v>119</v>
      </c>
      <c r="BS8" s="968"/>
      <c r="BT8" s="970"/>
      <c r="BU8" s="976"/>
      <c r="BV8" s="976"/>
      <c r="BW8" s="976"/>
      <c r="BX8" s="976"/>
      <c r="BY8" s="976"/>
      <c r="BZ8" s="976"/>
      <c r="CA8" s="976"/>
      <c r="CB8" s="976"/>
      <c r="CC8" s="976"/>
      <c r="CD8" s="976"/>
      <c r="CE8" s="1010"/>
      <c r="CG8" s="961"/>
    </row>
    <row r="9" spans="1:85" ht="15.6" customHeight="1">
      <c r="B9" s="500"/>
      <c r="D9" s="508"/>
      <c r="E9" s="528"/>
      <c r="F9" s="552"/>
      <c r="G9" s="579"/>
      <c r="H9" s="579"/>
      <c r="I9" s="74"/>
      <c r="J9" s="612" t="str">
        <f>IF('1号'!H16=0,"",'1号'!H16)</f>
        <v/>
      </c>
      <c r="K9" s="628" t="str">
        <f>IF('1号'!I16=0,"",'1号'!I16)</f>
        <v/>
      </c>
      <c r="L9" s="628" t="str">
        <f>IF('1号'!J16=0,"",'1号'!J16)</f>
        <v/>
      </c>
      <c r="M9" s="628" t="str">
        <f>IF('1号'!K16=0,"",'1号'!K16)</f>
        <v/>
      </c>
      <c r="N9" s="628" t="str">
        <f>IF('1号'!L16=0,"",'1号'!L16)</f>
        <v/>
      </c>
      <c r="O9" s="628" t="str">
        <f>IF('1号'!M16=0,"",'1号'!M16)</f>
        <v/>
      </c>
      <c r="P9" s="628" t="str">
        <f>IF('1号'!N16=0,"",'1号'!N16)</f>
        <v/>
      </c>
      <c r="Q9" s="628" t="str">
        <f>IF('1号'!O16=0,"",'1号'!O16)</f>
        <v/>
      </c>
      <c r="R9" s="628" t="str">
        <f>IF('1号'!P16=0,"",'1号'!P16)</f>
        <v/>
      </c>
      <c r="S9" s="628" t="str">
        <f>IF('1号'!Q16=0,"",'1号'!Q16)</f>
        <v/>
      </c>
      <c r="T9" s="628" t="str">
        <f>IF('1号'!R16=0,"",'1号'!R16)</f>
        <v/>
      </c>
      <c r="U9" s="628" t="str">
        <f>IF('1号'!S16=0,"",'1号'!S16)</f>
        <v/>
      </c>
      <c r="V9" s="628" t="str">
        <f>IF('1号'!T16=0,"",'1号'!T16)</f>
        <v/>
      </c>
      <c r="W9" s="628" t="str">
        <f>IF('1号'!U16=0,"",'1号'!U16)</f>
        <v/>
      </c>
      <c r="X9" s="628" t="str">
        <f>IF('1号'!V16=0,"",'1号'!V16)</f>
        <v/>
      </c>
      <c r="Y9" s="628" t="str">
        <f>IF('1号'!W16=0,"",'1号'!W16)</f>
        <v/>
      </c>
      <c r="Z9" s="628" t="str">
        <f>IF('1号'!X16=0,"",'1号'!X16)</f>
        <v/>
      </c>
      <c r="AA9" s="628" t="str">
        <f>IF('1号'!Y16=0,"",'1号'!Y16)</f>
        <v/>
      </c>
      <c r="AB9" s="628" t="str">
        <f>IF('1号'!Z16=0,"",'1号'!Z16)</f>
        <v/>
      </c>
      <c r="AC9" s="628" t="str">
        <f>IF('1号'!AA16=0,"",'1号'!AA16)</f>
        <v/>
      </c>
      <c r="AD9" s="628" t="str">
        <f>IF('1号'!AB16=0,"",'1号'!AB16)</f>
        <v/>
      </c>
      <c r="AE9" s="628" t="str">
        <f>IF('1号'!AC16=0,"",'1号'!AC16)</f>
        <v/>
      </c>
      <c r="AF9" s="628" t="str">
        <f>IF('1号'!AD16=0,"",'1号'!AD16)</f>
        <v/>
      </c>
      <c r="AG9" s="628" t="str">
        <f>IF('1号'!AE16=0,"",'1号'!AE16)</f>
        <v/>
      </c>
      <c r="AH9" s="628" t="str">
        <f>IF('1号'!AF16=0,"",'1号'!AF16)</f>
        <v/>
      </c>
      <c r="AI9" s="628" t="str">
        <f>IF('1号'!AG16=0,"",'1号'!AG16)</f>
        <v/>
      </c>
      <c r="AJ9" s="628" t="str">
        <f>IF('1号'!AH16=0,"",'1号'!AH16)</f>
        <v/>
      </c>
      <c r="AK9" s="628" t="str">
        <f>IF('1号'!AI16=0,"",'1号'!AI16)</f>
        <v/>
      </c>
      <c r="AL9" s="628" t="str">
        <f>IF('1号'!AJ16=0,"",'1号'!AJ16)</f>
        <v/>
      </c>
      <c r="AM9" s="628" t="str">
        <f>IF('1号'!AK16=0,"",'1号'!AK16)</f>
        <v/>
      </c>
      <c r="AN9" s="628" t="str">
        <f>IF('1号'!AL16=0,"",'1号'!AL16)</f>
        <v/>
      </c>
      <c r="AO9" s="628" t="str">
        <f>IF('1号'!AM16=0,"",'1号'!AM16)</f>
        <v/>
      </c>
      <c r="AP9" s="628" t="str">
        <f>IF('1号'!AN16=0,"",'1号'!AN16)</f>
        <v/>
      </c>
      <c r="AQ9" s="628" t="str">
        <f>IF('1号'!AO16=0,"",'1号'!AO16)</f>
        <v/>
      </c>
      <c r="AR9" s="628" t="str">
        <f>IF('1号'!AP16=0,"",'1号'!AP16)</f>
        <v/>
      </c>
      <c r="AS9" s="628" t="str">
        <f>IF('1号'!AQ16=0,"",'1号'!AQ16)</f>
        <v/>
      </c>
      <c r="AT9" s="628" t="str">
        <f>IF('1号'!AR16=0,"",'1号'!AR16)</f>
        <v/>
      </c>
      <c r="AU9" s="628" t="str">
        <f>IF('1号'!AS16=0,"",'1号'!AS16)</f>
        <v/>
      </c>
      <c r="AV9" s="628" t="str">
        <f>IF('1号'!AT16=0,"",'1号'!AT16)</f>
        <v>第１口座・第２口座</v>
      </c>
      <c r="AW9" s="628" t="str">
        <f>IF('1号'!AU16=0,"",'1号'!AU16)</f>
        <v/>
      </c>
      <c r="AX9" s="628" t="str">
        <f>IF('1号'!AV16=0,"",'1号'!AV16)</f>
        <v/>
      </c>
      <c r="AY9" s="628" t="str">
        <f>IF('1号'!AW16=0,"",'1号'!AW16)</f>
        <v/>
      </c>
      <c r="AZ9" s="628" t="str">
        <f>IF('1号'!AX16=0,"",'1号'!AX16)</f>
        <v/>
      </c>
      <c r="BA9" s="628" t="str">
        <f>IF('1号'!AY16=0,"",'1号'!AY16)</f>
        <v/>
      </c>
      <c r="BB9" s="628" t="str">
        <f>IF('1号'!AZ16=0,"",'1号'!AZ16)</f>
        <v/>
      </c>
      <c r="BC9" s="628" t="str">
        <f>IF('1号'!BA16=0,"",'1号'!BA16)</f>
        <v/>
      </c>
      <c r="BD9" s="628" t="str">
        <f>IF('1号'!BB16=0,"",'1号'!BB16)</f>
        <v/>
      </c>
      <c r="BE9" s="628" t="str">
        <f>IF('1号'!BC16=0,"",'1号'!BC16)</f>
        <v/>
      </c>
      <c r="BF9" s="628" t="str">
        <f>IF('1号'!BD16=0,"",'1号'!BD16)</f>
        <v/>
      </c>
      <c r="BG9" s="628" t="str">
        <f>IF('1号'!BE16=0,"",'1号'!BE16)</f>
        <v/>
      </c>
      <c r="BH9" s="628" t="str">
        <f>IF('1号'!BF16=0,"",'1号'!BF16)</f>
        <v/>
      </c>
      <c r="BI9" s="628" t="str">
        <f>IF('1号'!BG16=0,"",'1号'!BG16)</f>
        <v/>
      </c>
      <c r="BJ9" s="628" t="str">
        <f>IF('1号'!BH16=0,"",'1号'!BH16)</f>
        <v/>
      </c>
      <c r="BK9" s="628" t="str">
        <f>IF('1号'!BI16=0,"",'1号'!BI16)</f>
        <v/>
      </c>
      <c r="BL9" s="628" t="str">
        <f>IF('1号'!BJ16=0,"",'1号'!BJ16)</f>
        <v/>
      </c>
      <c r="BM9" s="942"/>
      <c r="BN9" s="942"/>
      <c r="BO9" s="945"/>
      <c r="BP9" s="945"/>
      <c r="BQ9" s="945"/>
      <c r="BR9" s="46"/>
      <c r="BS9" s="968"/>
      <c r="BT9" s="971"/>
      <c r="BU9" s="977"/>
      <c r="BV9" s="977"/>
      <c r="BW9" s="977"/>
      <c r="BX9" s="977"/>
      <c r="BY9" s="977"/>
      <c r="BZ9" s="977"/>
      <c r="CA9" s="977"/>
      <c r="CB9" s="977"/>
      <c r="CC9" s="977"/>
      <c r="CD9" s="977"/>
      <c r="CE9" s="1011"/>
      <c r="CG9" s="961"/>
    </row>
    <row r="10" spans="1:85" ht="15.6" customHeight="1">
      <c r="B10" s="500"/>
      <c r="D10" s="508"/>
      <c r="E10" s="528"/>
      <c r="F10" s="48"/>
      <c r="G10" s="62"/>
      <c r="H10" s="62"/>
      <c r="I10" s="76"/>
      <c r="J10" s="613"/>
      <c r="K10" s="629"/>
      <c r="L10" s="629"/>
      <c r="M10" s="629"/>
      <c r="N10" s="640"/>
      <c r="O10" s="640"/>
      <c r="P10" s="640"/>
      <c r="Q10" s="505"/>
      <c r="R10" s="505"/>
      <c r="S10" s="640"/>
      <c r="T10" s="640"/>
      <c r="U10" s="640"/>
      <c r="V10" s="640"/>
      <c r="W10" s="505"/>
      <c r="X10" s="699" t="str">
        <f>IF('1号'!U17=0,"",'1号'!U17)</f>
        <v>電話　　   　（　　　　　）</v>
      </c>
      <c r="Y10" s="699"/>
      <c r="Z10" s="699"/>
      <c r="AA10" s="699"/>
      <c r="AB10" s="699"/>
      <c r="AC10" s="699"/>
      <c r="AD10" s="699"/>
      <c r="AE10" s="699"/>
      <c r="AF10" s="699"/>
      <c r="AG10" s="699"/>
      <c r="AH10" s="699"/>
      <c r="AI10" s="699"/>
      <c r="AJ10" s="699"/>
      <c r="AT10" s="812"/>
      <c r="AY10" s="505"/>
      <c r="AZ10" s="505"/>
      <c r="BA10" s="505"/>
      <c r="BB10" s="505"/>
      <c r="BC10" s="505"/>
      <c r="BD10" s="505"/>
      <c r="BE10" s="505"/>
      <c r="BF10" s="505"/>
      <c r="BG10" s="505"/>
      <c r="BH10" s="505"/>
      <c r="BI10" s="505"/>
      <c r="BJ10" s="505"/>
      <c r="BK10" s="505"/>
      <c r="BL10" s="505"/>
      <c r="BM10" s="629"/>
      <c r="BN10" s="629"/>
      <c r="BO10" s="944"/>
      <c r="BP10" s="951"/>
      <c r="BQ10" s="951"/>
      <c r="BR10" s="965"/>
      <c r="BS10" s="969"/>
      <c r="BT10" s="972"/>
      <c r="BU10" s="978"/>
      <c r="BV10" s="978"/>
      <c r="BW10" s="978"/>
      <c r="BX10" s="978"/>
      <c r="BY10" s="978"/>
      <c r="BZ10" s="978"/>
      <c r="CA10" s="978"/>
      <c r="CB10" s="978"/>
      <c r="CC10" s="978"/>
      <c r="CD10" s="978"/>
      <c r="CE10" s="1012"/>
      <c r="CG10" s="961"/>
    </row>
    <row r="11" spans="1:85" ht="20" customHeight="1">
      <c r="B11" s="500"/>
      <c r="D11" s="508"/>
      <c r="E11" s="529"/>
      <c r="F11" s="553" t="s">
        <v>120</v>
      </c>
      <c r="G11" s="580"/>
      <c r="H11" s="580"/>
      <c r="I11" s="580"/>
      <c r="J11" s="614" t="str">
        <f>IF('1号'!AG15=0,"",'1号'!AG15)</f>
        <v/>
      </c>
      <c r="K11" s="630"/>
      <c r="L11" s="630"/>
      <c r="M11" s="630"/>
      <c r="N11" s="630"/>
      <c r="O11" s="630"/>
      <c r="P11" s="630"/>
      <c r="Q11" s="630"/>
      <c r="R11" s="630"/>
      <c r="S11" s="630"/>
      <c r="T11" s="630"/>
      <c r="U11" s="630"/>
      <c r="V11" s="630"/>
      <c r="W11" s="630"/>
      <c r="X11" s="630"/>
      <c r="Y11" s="630"/>
      <c r="Z11" s="630"/>
      <c r="AA11" s="630"/>
      <c r="AB11" s="630"/>
      <c r="AC11" s="630"/>
      <c r="AD11" s="630"/>
      <c r="AE11" s="630"/>
      <c r="AF11" s="630"/>
      <c r="AG11" s="630"/>
      <c r="AH11" s="630"/>
      <c r="AI11" s="764"/>
      <c r="AJ11" s="772" t="s">
        <v>120</v>
      </c>
      <c r="AK11" s="772"/>
      <c r="AL11" s="772"/>
      <c r="AM11" s="786"/>
      <c r="AN11" s="791"/>
      <c r="AO11" s="796"/>
      <c r="AP11" s="796"/>
      <c r="AQ11" s="796"/>
      <c r="AR11" s="796"/>
      <c r="AS11" s="796"/>
      <c r="AT11" s="796"/>
      <c r="AU11" s="796"/>
      <c r="AV11" s="796"/>
      <c r="AW11" s="834"/>
      <c r="AX11" s="839" t="s">
        <v>168</v>
      </c>
      <c r="AY11" s="856"/>
      <c r="AZ11" s="856"/>
      <c r="BA11" s="856"/>
      <c r="BB11" s="876"/>
      <c r="BC11" s="882" t="s">
        <v>32</v>
      </c>
      <c r="BD11" s="772"/>
      <c r="BE11" s="772"/>
      <c r="BF11" s="786"/>
      <c r="BG11" s="915" t="s">
        <v>124</v>
      </c>
      <c r="BH11" s="325"/>
      <c r="BI11" s="325"/>
      <c r="BJ11" s="325"/>
      <c r="BK11" s="325"/>
      <c r="BL11" s="325"/>
      <c r="BM11" s="325"/>
      <c r="BN11" s="919" t="str">
        <f>'1号'!AN18</f>
        <v>（　請求者　・　配偶者　）　</v>
      </c>
      <c r="BO11" s="919"/>
      <c r="BP11" s="919"/>
      <c r="BQ11" s="919"/>
      <c r="BR11" s="919"/>
      <c r="BS11" s="919"/>
      <c r="BT11" s="919"/>
      <c r="BU11" s="919"/>
      <c r="BV11" s="919"/>
      <c r="BW11" s="987" t="s">
        <v>185</v>
      </c>
      <c r="BX11" s="987"/>
      <c r="BY11" s="987"/>
      <c r="BZ11" s="987"/>
      <c r="CA11" s="987"/>
      <c r="CB11" s="987"/>
      <c r="CC11" s="987"/>
      <c r="CD11" s="987"/>
      <c r="CE11" s="1013"/>
      <c r="CG11" s="961"/>
    </row>
    <row r="12" spans="1:85" ht="20" customHeight="1">
      <c r="B12" s="500"/>
      <c r="D12" s="508"/>
      <c r="E12" s="529"/>
      <c r="F12" s="553"/>
      <c r="G12" s="581"/>
      <c r="H12" s="581"/>
      <c r="I12" s="581"/>
      <c r="J12" s="615"/>
      <c r="K12" s="631"/>
      <c r="L12" s="631"/>
      <c r="M12" s="631"/>
      <c r="N12" s="631"/>
      <c r="O12" s="631"/>
      <c r="P12" s="631"/>
      <c r="Q12" s="631"/>
      <c r="R12" s="631"/>
      <c r="S12" s="631"/>
      <c r="T12" s="631"/>
      <c r="U12" s="631"/>
      <c r="V12" s="631"/>
      <c r="W12" s="631"/>
      <c r="X12" s="631"/>
      <c r="Y12" s="631"/>
      <c r="Z12" s="631"/>
      <c r="AA12" s="631"/>
      <c r="AB12" s="631"/>
      <c r="AC12" s="631"/>
      <c r="AD12" s="631"/>
      <c r="AE12" s="631"/>
      <c r="AF12" s="631"/>
      <c r="AG12" s="631"/>
      <c r="AH12" s="631"/>
      <c r="AI12" s="765"/>
      <c r="AJ12" s="773"/>
      <c r="AK12" s="773"/>
      <c r="AL12" s="773"/>
      <c r="AM12" s="787"/>
      <c r="AN12" s="791"/>
      <c r="AO12" s="796"/>
      <c r="AP12" s="796"/>
      <c r="AQ12" s="796"/>
      <c r="AR12" s="796"/>
      <c r="AS12" s="796"/>
      <c r="AT12" s="796"/>
      <c r="AU12" s="796"/>
      <c r="AV12" s="796"/>
      <c r="AW12" s="834"/>
      <c r="AX12" s="839" t="s">
        <v>168</v>
      </c>
      <c r="AY12" s="856"/>
      <c r="AZ12" s="856"/>
      <c r="BA12" s="856"/>
      <c r="BB12" s="876"/>
      <c r="BC12" s="773"/>
      <c r="BD12" s="773"/>
      <c r="BE12" s="773"/>
      <c r="BF12" s="787"/>
      <c r="BG12" s="916" t="s">
        <v>109</v>
      </c>
      <c r="BH12" s="109"/>
      <c r="BI12" s="109"/>
      <c r="BJ12" s="109"/>
      <c r="BK12" s="109"/>
      <c r="BL12" s="109"/>
      <c r="BM12" s="109"/>
      <c r="BN12" s="919" t="str">
        <f>'1号'!AN19</f>
        <v>（　請求者　・　配偶者　）　</v>
      </c>
      <c r="BO12" s="919"/>
      <c r="BP12" s="919"/>
      <c r="BQ12" s="919"/>
      <c r="BR12" s="919"/>
      <c r="BS12" s="919"/>
      <c r="BT12" s="919"/>
      <c r="BU12" s="919"/>
      <c r="BV12" s="919"/>
      <c r="BW12" s="919" t="s">
        <v>185</v>
      </c>
      <c r="BX12" s="919"/>
      <c r="BY12" s="919"/>
      <c r="BZ12" s="919"/>
      <c r="CA12" s="919"/>
      <c r="CB12" s="919"/>
      <c r="CC12" s="919"/>
      <c r="CD12" s="919"/>
      <c r="CE12" s="892"/>
      <c r="CG12" s="961"/>
    </row>
    <row r="13" spans="1:85" ht="20" customHeight="1">
      <c r="B13" s="500"/>
      <c r="D13" s="508"/>
      <c r="E13" s="529"/>
      <c r="F13" s="553"/>
      <c r="G13" s="581"/>
      <c r="H13" s="581"/>
      <c r="I13" s="581"/>
      <c r="J13" s="615"/>
      <c r="K13" s="631"/>
      <c r="L13" s="631"/>
      <c r="M13" s="631"/>
      <c r="N13" s="631"/>
      <c r="O13" s="631"/>
      <c r="P13" s="631"/>
      <c r="Q13" s="631"/>
      <c r="R13" s="631"/>
      <c r="S13" s="631"/>
      <c r="T13" s="631"/>
      <c r="U13" s="631"/>
      <c r="V13" s="631"/>
      <c r="W13" s="631"/>
      <c r="X13" s="631"/>
      <c r="Y13" s="631"/>
      <c r="Z13" s="631"/>
      <c r="AA13" s="631"/>
      <c r="AB13" s="631"/>
      <c r="AC13" s="631"/>
      <c r="AD13" s="631"/>
      <c r="AE13" s="631"/>
      <c r="AF13" s="631"/>
      <c r="AG13" s="631"/>
      <c r="AH13" s="631"/>
      <c r="AI13" s="765"/>
      <c r="AJ13" s="773"/>
      <c r="AK13" s="773"/>
      <c r="AL13" s="773"/>
      <c r="AM13" s="787"/>
      <c r="AN13" s="791"/>
      <c r="AO13" s="796"/>
      <c r="AP13" s="796"/>
      <c r="AQ13" s="796"/>
      <c r="AR13" s="796"/>
      <c r="AS13" s="796"/>
      <c r="AT13" s="796"/>
      <c r="AU13" s="796"/>
      <c r="AV13" s="796"/>
      <c r="AW13" s="834"/>
      <c r="AX13" s="839" t="s">
        <v>168</v>
      </c>
      <c r="AY13" s="856"/>
      <c r="AZ13" s="856"/>
      <c r="BA13" s="856"/>
      <c r="BB13" s="876"/>
      <c r="BC13" s="773"/>
      <c r="BD13" s="773"/>
      <c r="BE13" s="773"/>
      <c r="BF13" s="787"/>
      <c r="BG13" s="916" t="s">
        <v>176</v>
      </c>
      <c r="BH13" s="109"/>
      <c r="BI13" s="109"/>
      <c r="BJ13" s="109"/>
      <c r="BK13" s="109"/>
      <c r="BL13" s="109"/>
      <c r="BM13" s="109"/>
      <c r="BN13" s="919" t="str">
        <f>'1号'!AN20</f>
        <v>（　請求者　・　配偶者　）　</v>
      </c>
      <c r="BO13" s="919"/>
      <c r="BP13" s="919"/>
      <c r="BQ13" s="919"/>
      <c r="BR13" s="919"/>
      <c r="BS13" s="919"/>
      <c r="BT13" s="919"/>
      <c r="BU13" s="919"/>
      <c r="BV13" s="919"/>
      <c r="BW13" s="919" t="s">
        <v>206</v>
      </c>
      <c r="BX13" s="919"/>
      <c r="BY13" s="919"/>
      <c r="BZ13" s="919"/>
      <c r="CA13" s="919"/>
      <c r="CB13" s="919"/>
      <c r="CC13" s="919"/>
      <c r="CD13" s="919"/>
      <c r="CE13" s="892"/>
      <c r="CG13" s="961"/>
    </row>
    <row r="14" spans="1:85" ht="20" customHeight="1">
      <c r="B14" s="500"/>
      <c r="D14" s="508"/>
      <c r="E14" s="529"/>
      <c r="F14" s="554"/>
      <c r="G14" s="582"/>
      <c r="H14" s="582"/>
      <c r="I14" s="582"/>
      <c r="J14" s="616"/>
      <c r="K14" s="632"/>
      <c r="L14" s="632"/>
      <c r="M14" s="632"/>
      <c r="N14" s="632"/>
      <c r="O14" s="632"/>
      <c r="P14" s="632"/>
      <c r="Q14" s="632"/>
      <c r="R14" s="632"/>
      <c r="S14" s="632"/>
      <c r="T14" s="677"/>
      <c r="U14" s="695"/>
      <c r="V14" s="699" t="str">
        <f>IF('1号'!AG17=0,"",'1号'!AG17)</f>
        <v>電話</v>
      </c>
      <c r="W14" s="699"/>
      <c r="X14" s="699"/>
      <c r="Y14" s="699"/>
      <c r="Z14" s="699"/>
      <c r="AA14" s="699"/>
      <c r="AB14" s="699"/>
      <c r="AC14" s="699"/>
      <c r="AD14" s="699"/>
      <c r="AE14" s="699"/>
      <c r="AF14" s="699"/>
      <c r="AG14" s="699"/>
      <c r="AH14" s="699"/>
      <c r="AI14" s="766"/>
      <c r="AJ14" s="774"/>
      <c r="AK14" s="774"/>
      <c r="AL14" s="774"/>
      <c r="AM14" s="788"/>
      <c r="AN14" s="791"/>
      <c r="AO14" s="796"/>
      <c r="AP14" s="796"/>
      <c r="AQ14" s="796"/>
      <c r="AR14" s="796"/>
      <c r="AS14" s="796"/>
      <c r="AT14" s="796"/>
      <c r="AU14" s="796"/>
      <c r="AV14" s="796"/>
      <c r="AW14" s="834"/>
      <c r="AX14" s="839" t="s">
        <v>168</v>
      </c>
      <c r="AY14" s="856"/>
      <c r="AZ14" s="856"/>
      <c r="BA14" s="856"/>
      <c r="BB14" s="876"/>
      <c r="BC14" s="774"/>
      <c r="BD14" s="774"/>
      <c r="BE14" s="774"/>
      <c r="BF14" s="788"/>
      <c r="BG14" s="917" t="s">
        <v>175</v>
      </c>
      <c r="BH14" s="926"/>
      <c r="BI14" s="926"/>
      <c r="BJ14" s="926"/>
      <c r="BK14" s="926"/>
      <c r="BL14" s="926"/>
      <c r="BM14" s="926"/>
      <c r="BN14" s="456" t="str">
        <f>'1号'!AN21</f>
        <v>（　請求者　・　配偶者　）　</v>
      </c>
      <c r="BO14" s="456"/>
      <c r="BP14" s="456"/>
      <c r="BQ14" s="456"/>
      <c r="BR14" s="456"/>
      <c r="BS14" s="456"/>
      <c r="BT14" s="456"/>
      <c r="BU14" s="456"/>
      <c r="BV14" s="456"/>
      <c r="BW14" s="456" t="s">
        <v>210</v>
      </c>
      <c r="BX14" s="456"/>
      <c r="BY14" s="456"/>
      <c r="BZ14" s="456"/>
      <c r="CA14" s="456"/>
      <c r="CB14" s="456"/>
      <c r="CC14" s="456"/>
      <c r="CD14" s="456"/>
      <c r="CE14" s="893"/>
      <c r="CG14" s="961"/>
    </row>
    <row r="15" spans="1:85" ht="13.5" customHeight="1">
      <c r="B15" s="500"/>
      <c r="D15" s="205" t="s">
        <v>137</v>
      </c>
      <c r="E15" s="205"/>
      <c r="F15" s="555" t="s">
        <v>10</v>
      </c>
      <c r="G15" s="583"/>
      <c r="H15" s="583"/>
      <c r="I15" s="604"/>
      <c r="J15" s="608" t="str">
        <f>IF('1号'!H22=0,"",'1号'!H22)</f>
        <v/>
      </c>
      <c r="K15" s="624"/>
      <c r="L15" s="624"/>
      <c r="M15" s="624"/>
      <c r="N15" s="624"/>
      <c r="O15" s="624"/>
      <c r="P15" s="624"/>
      <c r="Q15" s="624"/>
      <c r="R15" s="624"/>
      <c r="S15" s="624"/>
      <c r="T15" s="624"/>
      <c r="U15" s="624"/>
      <c r="V15" s="624"/>
      <c r="W15" s="624"/>
      <c r="X15" s="624"/>
      <c r="Y15" s="624"/>
      <c r="Z15" s="624"/>
      <c r="AA15" s="624"/>
      <c r="AB15" s="624"/>
      <c r="AC15" s="713"/>
      <c r="AD15" s="719" t="s">
        <v>95</v>
      </c>
      <c r="AE15" s="278"/>
      <c r="AF15" s="733" t="str">
        <f>'1号'!Z22</f>
        <v>昭和・平成</v>
      </c>
      <c r="AG15" s="745"/>
      <c r="AH15" s="745"/>
      <c r="AI15" s="745"/>
      <c r="AJ15" s="745"/>
      <c r="AK15" s="779" t="str">
        <f>'1号'!AC22</f>
        <v>・　　　・</v>
      </c>
      <c r="AL15" s="779"/>
      <c r="AM15" s="779"/>
      <c r="AN15" s="779"/>
      <c r="AO15" s="779"/>
      <c r="AP15" s="779"/>
      <c r="AQ15" s="779"/>
      <c r="AR15" s="180" t="s">
        <v>159</v>
      </c>
      <c r="AS15" s="805"/>
      <c r="AT15" s="805"/>
      <c r="AU15" s="805"/>
      <c r="AV15" s="805"/>
      <c r="AW15" s="805"/>
      <c r="AX15" s="840" t="str">
        <f>IF('1号'!H28=0,"",'1号'!H28)</f>
        <v/>
      </c>
      <c r="AY15" s="857"/>
      <c r="AZ15" s="857"/>
      <c r="BA15" s="857"/>
      <c r="BB15" s="857"/>
      <c r="BC15" s="857"/>
      <c r="BD15" s="857"/>
      <c r="BE15" s="857"/>
      <c r="BF15" s="857"/>
      <c r="BG15" s="857"/>
      <c r="BH15" s="857"/>
      <c r="BI15" s="857"/>
      <c r="BJ15" s="857"/>
      <c r="BK15" s="857"/>
      <c r="BL15" s="857"/>
      <c r="BM15" s="857"/>
      <c r="BN15" s="857"/>
      <c r="BO15" s="857"/>
      <c r="BP15" s="857"/>
      <c r="BQ15" s="857"/>
      <c r="BR15" s="857"/>
      <c r="BS15" s="857"/>
      <c r="BT15" s="857"/>
      <c r="BU15" s="857"/>
      <c r="BV15" s="857"/>
      <c r="BW15" s="857"/>
      <c r="BX15" s="857"/>
      <c r="BY15" s="857"/>
      <c r="BZ15" s="857"/>
      <c r="CA15" s="857"/>
      <c r="CB15" s="857"/>
      <c r="CC15" s="857"/>
      <c r="CD15" s="857"/>
      <c r="CE15" s="1014"/>
      <c r="CG15" s="961"/>
    </row>
    <row r="16" spans="1:85" ht="13.5" customHeight="1">
      <c r="B16" s="500"/>
      <c r="D16" s="205"/>
      <c r="E16" s="205"/>
      <c r="F16" s="147" t="s">
        <v>24</v>
      </c>
      <c r="G16" s="584"/>
      <c r="H16" s="584"/>
      <c r="I16" s="151"/>
      <c r="J16" s="617" t="str">
        <f>IF('1号'!H23=0,"",'1号'!H23)</f>
        <v/>
      </c>
      <c r="K16" s="633"/>
      <c r="L16" s="633"/>
      <c r="M16" s="633"/>
      <c r="N16" s="633"/>
      <c r="O16" s="633"/>
      <c r="P16" s="633"/>
      <c r="Q16" s="633"/>
      <c r="R16" s="633"/>
      <c r="S16" s="633"/>
      <c r="T16" s="633"/>
      <c r="U16" s="633"/>
      <c r="V16" s="633"/>
      <c r="W16" s="633"/>
      <c r="X16" s="633"/>
      <c r="Y16" s="633"/>
      <c r="Z16" s="633"/>
      <c r="AA16" s="633"/>
      <c r="AB16" s="633"/>
      <c r="AC16" s="714"/>
      <c r="AD16" s="255"/>
      <c r="AE16" s="279"/>
      <c r="AF16" s="734"/>
      <c r="AG16" s="746"/>
      <c r="AH16" s="746"/>
      <c r="AI16" s="746"/>
      <c r="AJ16" s="746"/>
      <c r="AK16" s="780"/>
      <c r="AL16" s="780"/>
      <c r="AM16" s="780"/>
      <c r="AN16" s="780"/>
      <c r="AO16" s="780"/>
      <c r="AP16" s="780"/>
      <c r="AQ16" s="780"/>
      <c r="AR16" s="801"/>
      <c r="AS16" s="806"/>
      <c r="AT16" s="806"/>
      <c r="AU16" s="806"/>
      <c r="AV16" s="806"/>
      <c r="AW16" s="806"/>
      <c r="AX16" s="841"/>
      <c r="AY16" s="858"/>
      <c r="AZ16" s="858"/>
      <c r="BA16" s="858"/>
      <c r="BB16" s="858"/>
      <c r="BC16" s="858"/>
      <c r="BD16" s="858"/>
      <c r="BE16" s="858"/>
      <c r="BF16" s="858"/>
      <c r="BG16" s="858"/>
      <c r="BH16" s="858"/>
      <c r="BI16" s="858"/>
      <c r="BJ16" s="858"/>
      <c r="BK16" s="858"/>
      <c r="BL16" s="858"/>
      <c r="BM16" s="858"/>
      <c r="BN16" s="858"/>
      <c r="BO16" s="858"/>
      <c r="BP16" s="858"/>
      <c r="BQ16" s="858"/>
      <c r="BR16" s="858"/>
      <c r="BS16" s="858"/>
      <c r="BT16" s="858"/>
      <c r="BU16" s="858"/>
      <c r="BV16" s="858"/>
      <c r="BW16" s="858"/>
      <c r="BX16" s="858"/>
      <c r="BY16" s="858"/>
      <c r="BZ16" s="858"/>
      <c r="CA16" s="858"/>
      <c r="CB16" s="858"/>
      <c r="CC16" s="858"/>
      <c r="CD16" s="858"/>
      <c r="CE16" s="1015"/>
      <c r="CG16" s="961"/>
    </row>
    <row r="17" spans="2:105" ht="13.5" customHeight="1">
      <c r="B17" s="500"/>
      <c r="D17" s="205"/>
      <c r="E17" s="205"/>
      <c r="F17" s="103"/>
      <c r="G17" s="129"/>
      <c r="H17" s="129"/>
      <c r="I17" s="138"/>
      <c r="J17" s="618"/>
      <c r="K17" s="634"/>
      <c r="L17" s="634"/>
      <c r="M17" s="634"/>
      <c r="N17" s="634"/>
      <c r="O17" s="634"/>
      <c r="P17" s="634"/>
      <c r="Q17" s="634"/>
      <c r="R17" s="634"/>
      <c r="S17" s="634"/>
      <c r="T17" s="634"/>
      <c r="U17" s="634"/>
      <c r="V17" s="634"/>
      <c r="W17" s="634"/>
      <c r="X17" s="634"/>
      <c r="Y17" s="634"/>
      <c r="Z17" s="634"/>
      <c r="AA17" s="634"/>
      <c r="AB17" s="634"/>
      <c r="AC17" s="715"/>
      <c r="AD17" s="256"/>
      <c r="AE17" s="280"/>
      <c r="AF17" s="735"/>
      <c r="AG17" s="747"/>
      <c r="AH17" s="747"/>
      <c r="AI17" s="747"/>
      <c r="AJ17" s="746"/>
      <c r="AK17" s="781"/>
      <c r="AL17" s="781"/>
      <c r="AM17" s="781"/>
      <c r="AN17" s="781"/>
      <c r="AO17" s="781"/>
      <c r="AP17" s="781"/>
      <c r="AQ17" s="781"/>
      <c r="AR17" s="802"/>
      <c r="AS17" s="807"/>
      <c r="AT17" s="807"/>
      <c r="AU17" s="807"/>
      <c r="AV17" s="807"/>
      <c r="AW17" s="807"/>
      <c r="AX17" s="842"/>
      <c r="AY17" s="859"/>
      <c r="AZ17" s="859"/>
      <c r="BA17" s="859"/>
      <c r="BB17" s="859"/>
      <c r="BC17" s="859"/>
      <c r="BD17" s="859"/>
      <c r="BE17" s="859"/>
      <c r="BF17" s="859"/>
      <c r="BG17" s="859"/>
      <c r="BH17" s="859"/>
      <c r="BI17" s="859"/>
      <c r="BJ17" s="859"/>
      <c r="BK17" s="859"/>
      <c r="BL17" s="859"/>
      <c r="BM17" s="859"/>
      <c r="BN17" s="859"/>
      <c r="BO17" s="859"/>
      <c r="BP17" s="859"/>
      <c r="BQ17" s="859"/>
      <c r="BR17" s="859"/>
      <c r="BS17" s="859"/>
      <c r="BT17" s="859"/>
      <c r="BU17" s="859"/>
      <c r="BV17" s="859"/>
      <c r="BW17" s="859"/>
      <c r="BX17" s="859"/>
      <c r="BY17" s="859"/>
      <c r="BZ17" s="859"/>
      <c r="CA17" s="859"/>
      <c r="CB17" s="859"/>
      <c r="CC17" s="859"/>
      <c r="CD17" s="859"/>
      <c r="CE17" s="1016"/>
      <c r="CG17" s="961"/>
    </row>
    <row r="18" spans="2:105" ht="13.5" customHeight="1">
      <c r="B18" s="500"/>
      <c r="D18" s="205"/>
      <c r="E18" s="205"/>
      <c r="F18" s="556" t="s">
        <v>142</v>
      </c>
      <c r="G18" s="556"/>
      <c r="H18" s="556"/>
      <c r="I18" s="556"/>
      <c r="J18" s="517" t="str">
        <f>IF('1号'!Z23=0,"",'1号'!Z23)</f>
        <v/>
      </c>
      <c r="K18" s="538"/>
      <c r="L18" s="538"/>
      <c r="M18" s="538"/>
      <c r="N18" s="538"/>
      <c r="O18" s="538"/>
      <c r="P18" s="538"/>
      <c r="Q18" s="538"/>
      <c r="R18" s="538"/>
      <c r="S18" s="538"/>
      <c r="T18" s="538"/>
      <c r="U18" s="538"/>
      <c r="V18" s="538"/>
      <c r="W18" s="538"/>
      <c r="X18" s="538"/>
      <c r="Y18" s="538"/>
      <c r="Z18" s="538"/>
      <c r="AA18" s="706"/>
      <c r="AB18" s="202" t="s">
        <v>119</v>
      </c>
      <c r="AC18" s="202"/>
      <c r="AD18" s="202"/>
      <c r="AE18" s="202"/>
      <c r="AF18" s="736"/>
      <c r="AG18" s="748"/>
      <c r="AH18" s="748"/>
      <c r="AI18" s="748"/>
      <c r="AJ18" s="748"/>
      <c r="AK18" s="748"/>
      <c r="AL18" s="748"/>
      <c r="AM18" s="748"/>
      <c r="AN18" s="748"/>
      <c r="AO18" s="748"/>
      <c r="AP18" s="748"/>
      <c r="AQ18" s="797"/>
      <c r="AR18" s="803"/>
      <c r="AS18" s="808"/>
      <c r="AT18" s="808"/>
      <c r="AU18" s="808"/>
      <c r="AV18" s="808"/>
      <c r="AW18" s="808"/>
      <c r="AX18" s="843"/>
      <c r="AY18" s="860"/>
      <c r="AZ18" s="860"/>
      <c r="BA18" s="860"/>
      <c r="BB18" s="860"/>
      <c r="BC18" s="860"/>
      <c r="BD18" s="860"/>
      <c r="BE18" s="860"/>
      <c r="BF18" s="860"/>
      <c r="BG18" s="860"/>
      <c r="BH18" s="860"/>
      <c r="BI18" s="860"/>
      <c r="BJ18" s="860"/>
      <c r="BK18" s="936"/>
      <c r="BL18" s="936"/>
      <c r="BM18" s="936"/>
      <c r="BN18" s="936"/>
      <c r="BO18" s="936"/>
      <c r="BP18" s="936"/>
      <c r="BQ18" s="936"/>
      <c r="BR18" s="936"/>
      <c r="BS18" s="936"/>
      <c r="BT18" s="936"/>
      <c r="BU18" s="936"/>
      <c r="BV18" s="936"/>
      <c r="BW18" s="936"/>
      <c r="BX18" s="936"/>
      <c r="BY18" s="936"/>
      <c r="BZ18" s="936"/>
      <c r="CA18" s="936"/>
      <c r="CB18" s="936"/>
      <c r="CC18" s="936"/>
      <c r="CD18" s="936"/>
      <c r="CE18" s="488"/>
      <c r="CG18" s="961"/>
    </row>
    <row r="19" spans="2:105" ht="13.5" customHeight="1">
      <c r="B19" s="500"/>
      <c r="D19" s="205"/>
      <c r="E19" s="205"/>
      <c r="F19" s="556"/>
      <c r="G19" s="556"/>
      <c r="H19" s="556"/>
      <c r="I19" s="556"/>
      <c r="J19" s="518"/>
      <c r="K19" s="635"/>
      <c r="L19" s="635"/>
      <c r="M19" s="635"/>
      <c r="N19" s="635"/>
      <c r="O19" s="635"/>
      <c r="P19" s="635"/>
      <c r="Q19" s="635"/>
      <c r="R19" s="635"/>
      <c r="S19" s="635"/>
      <c r="T19" s="635"/>
      <c r="U19" s="635"/>
      <c r="V19" s="635"/>
      <c r="W19" s="635"/>
      <c r="X19" s="635"/>
      <c r="Y19" s="635"/>
      <c r="Z19" s="635"/>
      <c r="AA19" s="707"/>
      <c r="AB19" s="202"/>
      <c r="AC19" s="202"/>
      <c r="AD19" s="202"/>
      <c r="AE19" s="202"/>
      <c r="AF19" s="737"/>
      <c r="AG19" s="749"/>
      <c r="AH19" s="749"/>
      <c r="AI19" s="749"/>
      <c r="AJ19" s="749"/>
      <c r="AK19" s="749"/>
      <c r="AL19" s="749"/>
      <c r="AM19" s="749"/>
      <c r="AN19" s="749"/>
      <c r="AO19" s="749"/>
      <c r="AP19" s="749"/>
      <c r="AQ19" s="798"/>
      <c r="AR19" s="739"/>
      <c r="AS19" s="739"/>
      <c r="AT19" s="739"/>
      <c r="AU19" s="739"/>
      <c r="AV19" s="739"/>
      <c r="AW19" s="739"/>
      <c r="AX19" s="844"/>
      <c r="AY19" s="112"/>
      <c r="AZ19" s="112"/>
      <c r="BA19" s="112"/>
      <c r="BB19" s="112"/>
      <c r="BC19" s="112"/>
      <c r="BD19" s="112"/>
      <c r="BE19" s="895"/>
      <c r="BF19" s="895"/>
      <c r="BG19" s="895"/>
      <c r="BH19" s="895"/>
      <c r="BI19" s="895"/>
      <c r="BJ19" s="895"/>
      <c r="BK19" s="936"/>
      <c r="BL19" s="936"/>
      <c r="BM19" s="936"/>
      <c r="BN19" s="936"/>
      <c r="BO19" s="936"/>
      <c r="BP19" s="936"/>
      <c r="BQ19" s="936"/>
      <c r="BR19" s="936"/>
      <c r="BS19" s="936"/>
      <c r="BT19" s="936"/>
      <c r="BU19" s="936"/>
      <c r="BV19" s="936"/>
      <c r="BW19" s="936"/>
      <c r="BX19" s="936"/>
      <c r="BY19" s="936"/>
      <c r="BZ19" s="936"/>
      <c r="CA19" s="936"/>
      <c r="CB19" s="936"/>
      <c r="CC19" s="936"/>
      <c r="CD19" s="936"/>
      <c r="CE19" s="488"/>
      <c r="CG19" s="961"/>
    </row>
    <row r="20" spans="2:105" ht="13.5" customHeight="1">
      <c r="B20" s="500"/>
      <c r="D20" s="205"/>
      <c r="E20" s="205"/>
      <c r="F20" s="556"/>
      <c r="G20" s="556"/>
      <c r="H20" s="556"/>
      <c r="I20" s="556"/>
      <c r="J20" s="518"/>
      <c r="K20" s="635"/>
      <c r="L20" s="635"/>
      <c r="M20" s="635"/>
      <c r="N20" s="635"/>
      <c r="O20" s="635"/>
      <c r="P20" s="635"/>
      <c r="Q20" s="635"/>
      <c r="R20" s="635"/>
      <c r="S20" s="635"/>
      <c r="T20" s="635"/>
      <c r="U20" s="635"/>
      <c r="V20" s="635"/>
      <c r="W20" s="635"/>
      <c r="X20" s="635"/>
      <c r="Y20" s="635"/>
      <c r="Z20" s="635"/>
      <c r="AA20" s="707"/>
      <c r="AB20" s="202"/>
      <c r="AC20" s="202"/>
      <c r="AD20" s="202"/>
      <c r="AE20" s="202"/>
      <c r="AF20" s="737"/>
      <c r="AG20" s="749"/>
      <c r="AH20" s="749"/>
      <c r="AI20" s="749"/>
      <c r="AJ20" s="749"/>
      <c r="AK20" s="749"/>
      <c r="AL20" s="749"/>
      <c r="AM20" s="749"/>
      <c r="AN20" s="749"/>
      <c r="AO20" s="749"/>
      <c r="AP20" s="749"/>
      <c r="AQ20" s="798"/>
      <c r="AR20" s="739"/>
      <c r="AS20" s="739"/>
      <c r="AT20" s="739"/>
      <c r="AU20" s="739"/>
      <c r="AV20" s="739"/>
      <c r="AW20" s="739"/>
      <c r="AX20" s="844"/>
      <c r="AY20" s="112"/>
      <c r="AZ20" s="112"/>
      <c r="BA20" s="112"/>
      <c r="BB20" s="112"/>
      <c r="BC20" s="112"/>
      <c r="BD20" s="112"/>
      <c r="BE20" s="895"/>
      <c r="BF20" s="895"/>
      <c r="BG20" s="895"/>
      <c r="BH20" s="895"/>
      <c r="BI20" s="895"/>
      <c r="BJ20" s="895"/>
      <c r="BK20" s="936"/>
      <c r="BL20" s="936"/>
      <c r="BM20" s="936"/>
      <c r="BN20" s="936"/>
      <c r="BO20" s="936"/>
      <c r="BP20" s="936"/>
      <c r="BQ20" s="936"/>
      <c r="BR20" s="936"/>
      <c r="BS20" s="936"/>
      <c r="BT20" s="936"/>
      <c r="BU20" s="936"/>
      <c r="BV20" s="936"/>
      <c r="BW20" s="936"/>
      <c r="BX20" s="936"/>
      <c r="BY20" s="936"/>
      <c r="BZ20" s="936"/>
      <c r="CA20" s="936"/>
      <c r="CB20" s="936"/>
      <c r="CC20" s="936"/>
      <c r="CD20" s="936"/>
      <c r="CE20" s="488"/>
      <c r="CG20" s="961"/>
    </row>
    <row r="21" spans="2:105" ht="13.5" customHeight="1">
      <c r="B21" s="500"/>
      <c r="D21" s="205"/>
      <c r="E21" s="205"/>
      <c r="F21" s="556"/>
      <c r="G21" s="556"/>
      <c r="H21" s="556"/>
      <c r="I21" s="556"/>
      <c r="J21" s="619" t="str">
        <f>'1号'!Z26</f>
        <v>アの勤務先（　　　　　　　　　　　　　　　　　　　）</v>
      </c>
      <c r="K21" s="636"/>
      <c r="L21" s="636"/>
      <c r="M21" s="636"/>
      <c r="N21" s="636"/>
      <c r="O21" s="636"/>
      <c r="P21" s="636"/>
      <c r="Q21" s="636"/>
      <c r="R21" s="636"/>
      <c r="S21" s="636"/>
      <c r="T21" s="636"/>
      <c r="U21" s="636"/>
      <c r="V21" s="636"/>
      <c r="W21" s="636"/>
      <c r="X21" s="636"/>
      <c r="Y21" s="636"/>
      <c r="Z21" s="636"/>
      <c r="AA21" s="708"/>
      <c r="AB21" s="202"/>
      <c r="AC21" s="202"/>
      <c r="AD21" s="202"/>
      <c r="AE21" s="202"/>
      <c r="AF21" s="738"/>
      <c r="AG21" s="750"/>
      <c r="AH21" s="750"/>
      <c r="AI21" s="750"/>
      <c r="AJ21" s="750"/>
      <c r="AK21" s="750"/>
      <c r="AL21" s="750"/>
      <c r="AM21" s="750"/>
      <c r="AN21" s="750"/>
      <c r="AO21" s="750"/>
      <c r="AP21" s="750"/>
      <c r="AQ21" s="799"/>
      <c r="AR21" s="739"/>
      <c r="AS21" s="739"/>
      <c r="AT21" s="739"/>
      <c r="AU21" s="739"/>
      <c r="AV21" s="739"/>
      <c r="AW21" s="739"/>
      <c r="AX21" s="845"/>
      <c r="AY21" s="861"/>
      <c r="AZ21" s="861"/>
      <c r="BA21" s="861"/>
      <c r="BB21" s="861"/>
      <c r="BC21" s="861"/>
      <c r="BD21" s="861"/>
      <c r="BE21" s="861"/>
      <c r="BF21" s="861"/>
      <c r="BG21" s="689"/>
      <c r="BH21" s="689"/>
      <c r="BI21" s="689"/>
      <c r="BJ21" s="689"/>
      <c r="CE21" s="961"/>
      <c r="CG21" s="961"/>
    </row>
    <row r="22" spans="2:105" ht="13.5" customHeight="1">
      <c r="B22" s="500"/>
      <c r="D22" s="509" t="s">
        <v>29</v>
      </c>
      <c r="E22" s="530"/>
      <c r="F22" s="530"/>
      <c r="G22" s="530"/>
      <c r="H22" s="530"/>
      <c r="I22" s="605"/>
      <c r="J22" s="509" t="s">
        <v>148</v>
      </c>
      <c r="K22" s="530"/>
      <c r="L22" s="530"/>
      <c r="M22" s="530"/>
      <c r="N22" s="530"/>
      <c r="O22" s="530"/>
      <c r="P22" s="530"/>
      <c r="Q22" s="530"/>
      <c r="R22" s="530"/>
      <c r="S22" s="530"/>
      <c r="T22" s="530"/>
      <c r="U22" s="605"/>
      <c r="V22" s="700" t="s">
        <v>38</v>
      </c>
      <c r="W22" s="700"/>
      <c r="X22" s="700"/>
      <c r="Y22" s="700" t="s">
        <v>155</v>
      </c>
      <c r="Z22" s="700"/>
      <c r="AA22" s="700"/>
      <c r="AB22" s="700"/>
      <c r="AC22" s="700"/>
      <c r="AD22" s="700"/>
      <c r="AE22" s="700"/>
      <c r="AF22" s="739" t="s">
        <v>15</v>
      </c>
      <c r="AG22" s="739"/>
      <c r="AH22" s="739"/>
      <c r="AI22" s="739"/>
      <c r="AJ22" s="739"/>
      <c r="AK22" s="739"/>
      <c r="AL22" s="739"/>
      <c r="AM22" s="739"/>
      <c r="AN22" s="739"/>
      <c r="AO22" s="739"/>
      <c r="AP22" s="739"/>
      <c r="AQ22" s="739"/>
      <c r="AR22" s="739"/>
      <c r="AS22" s="739"/>
      <c r="AT22" s="700" t="s">
        <v>75</v>
      </c>
      <c r="AU22" s="700"/>
      <c r="AV22" s="700"/>
      <c r="AW22" s="700"/>
      <c r="AX22" s="846" t="s">
        <v>167</v>
      </c>
      <c r="AY22" s="862"/>
      <c r="AZ22" s="862"/>
      <c r="BA22" s="862"/>
      <c r="BB22" s="862"/>
      <c r="BC22" s="862"/>
      <c r="BD22" s="889"/>
      <c r="BE22" s="739" t="s">
        <v>171</v>
      </c>
      <c r="BF22" s="739"/>
      <c r="BG22" s="739"/>
      <c r="BH22" s="739"/>
      <c r="BI22" s="739"/>
      <c r="BJ22" s="739"/>
      <c r="BK22" s="739"/>
      <c r="BL22" s="739" t="s">
        <v>14</v>
      </c>
      <c r="BM22" s="938"/>
      <c r="BN22" s="938"/>
      <c r="BO22" s="938"/>
      <c r="BP22" s="938"/>
      <c r="BQ22" s="938"/>
      <c r="BR22" s="938"/>
      <c r="BS22" s="938"/>
      <c r="BT22" s="938"/>
      <c r="BU22" s="938"/>
      <c r="BV22" s="739" t="s">
        <v>47</v>
      </c>
      <c r="BW22" s="938"/>
      <c r="BX22" s="938"/>
      <c r="BY22" s="938"/>
      <c r="BZ22" s="938"/>
      <c r="CA22" s="938"/>
      <c r="CB22" s="938"/>
      <c r="CC22" s="938"/>
      <c r="CD22" s="938"/>
      <c r="CE22" s="938"/>
      <c r="CG22" s="961"/>
      <c r="CN22" s="1024"/>
      <c r="CO22" s="1024"/>
      <c r="CP22" s="1024"/>
      <c r="CQ22" s="1024"/>
      <c r="CR22" s="1024"/>
      <c r="CS22" s="1024"/>
      <c r="CT22" s="1026"/>
      <c r="CU22" s="1026"/>
      <c r="CV22" s="1026"/>
      <c r="CW22" s="1026"/>
      <c r="CX22" s="1026"/>
      <c r="CY22" s="1026"/>
    </row>
    <row r="23" spans="2:105">
      <c r="B23" s="500"/>
      <c r="D23" s="510"/>
      <c r="E23" s="531"/>
      <c r="F23" s="531"/>
      <c r="G23" s="531"/>
      <c r="H23" s="531"/>
      <c r="I23" s="606"/>
      <c r="J23" s="511"/>
      <c r="K23" s="532"/>
      <c r="L23" s="532"/>
      <c r="M23" s="532"/>
      <c r="N23" s="532"/>
      <c r="O23" s="532"/>
      <c r="P23" s="532"/>
      <c r="Q23" s="532"/>
      <c r="R23" s="532"/>
      <c r="S23" s="532"/>
      <c r="T23" s="532"/>
      <c r="U23" s="607"/>
      <c r="V23" s="700"/>
      <c r="W23" s="700"/>
      <c r="X23" s="700"/>
      <c r="Y23" s="700"/>
      <c r="Z23" s="700"/>
      <c r="AA23" s="700"/>
      <c r="AB23" s="700"/>
      <c r="AC23" s="700"/>
      <c r="AD23" s="700"/>
      <c r="AE23" s="700"/>
      <c r="AF23" s="739"/>
      <c r="AG23" s="739"/>
      <c r="AH23" s="739"/>
      <c r="AI23" s="739"/>
      <c r="AJ23" s="739"/>
      <c r="AK23" s="739"/>
      <c r="AL23" s="739"/>
      <c r="AM23" s="739"/>
      <c r="AN23" s="739"/>
      <c r="AO23" s="739"/>
      <c r="AP23" s="739"/>
      <c r="AQ23" s="739"/>
      <c r="AR23" s="739"/>
      <c r="AS23" s="739"/>
      <c r="AT23" s="700"/>
      <c r="AU23" s="700"/>
      <c r="AV23" s="700"/>
      <c r="AW23" s="700"/>
      <c r="AX23" s="847"/>
      <c r="AY23" s="863"/>
      <c r="AZ23" s="863"/>
      <c r="BA23" s="863"/>
      <c r="BB23" s="863"/>
      <c r="BC23" s="863"/>
      <c r="BD23" s="890"/>
      <c r="BE23" s="739"/>
      <c r="BF23" s="739"/>
      <c r="BG23" s="739"/>
      <c r="BH23" s="739"/>
      <c r="BI23" s="739"/>
      <c r="BJ23" s="739"/>
      <c r="BK23" s="739"/>
      <c r="BL23" s="938"/>
      <c r="BM23" s="938"/>
      <c r="BN23" s="938"/>
      <c r="BO23" s="938"/>
      <c r="BP23" s="938"/>
      <c r="BQ23" s="938"/>
      <c r="BR23" s="938"/>
      <c r="BS23" s="938"/>
      <c r="BT23" s="938"/>
      <c r="BU23" s="938"/>
      <c r="BV23" s="938"/>
      <c r="BW23" s="938"/>
      <c r="BX23" s="938"/>
      <c r="BY23" s="938"/>
      <c r="BZ23" s="938"/>
      <c r="CA23" s="938"/>
      <c r="CB23" s="938"/>
      <c r="CC23" s="938"/>
      <c r="CD23" s="938"/>
      <c r="CE23" s="938"/>
      <c r="CG23" s="961"/>
      <c r="CN23" s="1024"/>
      <c r="CO23" s="1024"/>
      <c r="CP23" s="1024"/>
      <c r="CQ23" s="1024"/>
      <c r="CR23" s="1024"/>
      <c r="CS23" s="1024"/>
      <c r="CT23" s="1026"/>
      <c r="CU23" s="1026"/>
      <c r="CV23" s="1026"/>
      <c r="CW23" s="1026"/>
      <c r="CX23" s="1026"/>
      <c r="CY23" s="1026"/>
    </row>
    <row r="24" spans="2:105" ht="13.5" customHeight="1">
      <c r="B24" s="500"/>
      <c r="D24" s="510"/>
      <c r="E24" s="531"/>
      <c r="F24" s="531"/>
      <c r="G24" s="531"/>
      <c r="H24" s="531"/>
      <c r="I24" s="606"/>
      <c r="J24" s="620" t="str">
        <f>IF('1号'!H32=0,"",'1号'!H32)</f>
        <v/>
      </c>
      <c r="K24" s="638"/>
      <c r="L24" s="638"/>
      <c r="M24" s="638"/>
      <c r="N24" s="638"/>
      <c r="O24" s="638"/>
      <c r="P24" s="638"/>
      <c r="Q24" s="638"/>
      <c r="R24" s="638"/>
      <c r="S24" s="638"/>
      <c r="T24" s="638"/>
      <c r="U24" s="696"/>
      <c r="V24" s="664" t="str">
        <f>IF('1号'!O32=0,"",'1号'!O32)</f>
        <v/>
      </c>
      <c r="W24" s="681"/>
      <c r="X24" s="702"/>
      <c r="Y24" s="517" t="str">
        <f>'1号'!Q32</f>
        <v xml:space="preserve">
平
成
</v>
      </c>
      <c r="Z24" s="681"/>
      <c r="AA24" s="662" t="str">
        <f>'1号'!R32</f>
        <v xml:space="preserve">・　　・  </v>
      </c>
      <c r="AB24" s="662"/>
      <c r="AC24" s="662"/>
      <c r="AD24" s="662"/>
      <c r="AE24" s="678"/>
      <c r="AF24" s="740"/>
      <c r="AG24" s="740"/>
      <c r="AH24" s="740"/>
      <c r="AI24" s="740"/>
      <c r="AJ24" s="740"/>
      <c r="AK24" s="740"/>
      <c r="AL24" s="740"/>
      <c r="AM24" s="740"/>
      <c r="AN24" s="740"/>
      <c r="AO24" s="740"/>
      <c r="AP24" s="740"/>
      <c r="AQ24" s="740"/>
      <c r="AR24" s="740"/>
      <c r="AS24" s="740"/>
      <c r="AT24" s="813" t="s">
        <v>160</v>
      </c>
      <c r="AU24" s="814"/>
      <c r="AV24" s="814"/>
      <c r="AW24" s="814"/>
      <c r="AX24" s="848"/>
      <c r="AY24" s="455"/>
      <c r="AZ24" s="455"/>
      <c r="BA24" s="455"/>
      <c r="BB24" s="455"/>
      <c r="BC24" s="455"/>
      <c r="BD24" s="891"/>
      <c r="BE24" s="896" t="s">
        <v>170</v>
      </c>
      <c r="BF24" s="896"/>
      <c r="BG24" s="896"/>
      <c r="BH24" s="896"/>
      <c r="BI24" s="896"/>
      <c r="BJ24" s="896"/>
      <c r="BK24" s="896"/>
      <c r="BL24" s="939" t="s">
        <v>177</v>
      </c>
      <c r="BM24" s="369"/>
      <c r="BN24" s="369"/>
      <c r="BO24" s="369"/>
      <c r="BP24" s="369"/>
      <c r="BQ24" s="369"/>
      <c r="BR24" s="369"/>
      <c r="BS24" s="369"/>
      <c r="BT24" s="369"/>
      <c r="BU24" s="389"/>
      <c r="BV24" s="982" t="s">
        <v>180</v>
      </c>
      <c r="BW24" s="988"/>
      <c r="BX24" s="988"/>
      <c r="BY24" s="988"/>
      <c r="BZ24" s="988"/>
      <c r="CA24" s="988"/>
      <c r="CB24" s="988"/>
      <c r="CC24" s="988"/>
      <c r="CD24" s="988"/>
      <c r="CE24" s="724"/>
      <c r="CG24" s="961"/>
      <c r="CN24" s="1024"/>
      <c r="CO24" s="1024"/>
      <c r="CP24" s="1024"/>
      <c r="CQ24" s="1024"/>
      <c r="CR24" s="1024"/>
      <c r="CS24" s="1024"/>
      <c r="CT24" s="1026"/>
      <c r="CU24" s="1026"/>
      <c r="CV24" s="1026"/>
      <c r="CW24" s="1026"/>
      <c r="CX24" s="1026"/>
      <c r="CY24" s="1026"/>
    </row>
    <row r="25" spans="2:105" ht="13.5" customHeight="1">
      <c r="B25" s="500"/>
      <c r="D25" s="510"/>
      <c r="E25" s="531"/>
      <c r="F25" s="531"/>
      <c r="G25" s="531"/>
      <c r="H25" s="531"/>
      <c r="I25" s="606"/>
      <c r="J25" s="621"/>
      <c r="K25" s="637"/>
      <c r="L25" s="637"/>
      <c r="M25" s="637"/>
      <c r="N25" s="637"/>
      <c r="O25" s="637"/>
      <c r="P25" s="637"/>
      <c r="Q25" s="637"/>
      <c r="R25" s="637"/>
      <c r="S25" s="637"/>
      <c r="T25" s="637"/>
      <c r="U25" s="697"/>
      <c r="V25" s="665"/>
      <c r="W25" s="682"/>
      <c r="X25" s="703"/>
      <c r="Y25" s="665"/>
      <c r="Z25" s="682"/>
      <c r="AA25" s="663"/>
      <c r="AB25" s="663"/>
      <c r="AC25" s="663"/>
      <c r="AD25" s="663"/>
      <c r="AE25" s="679"/>
      <c r="AF25" s="740"/>
      <c r="AG25" s="740"/>
      <c r="AH25" s="740"/>
      <c r="AI25" s="740"/>
      <c r="AJ25" s="740"/>
      <c r="AK25" s="740"/>
      <c r="AL25" s="740"/>
      <c r="AM25" s="740"/>
      <c r="AN25" s="740"/>
      <c r="AO25" s="740"/>
      <c r="AP25" s="740"/>
      <c r="AQ25" s="740"/>
      <c r="AR25" s="740"/>
      <c r="AS25" s="740"/>
      <c r="AT25" s="814"/>
      <c r="AU25" s="814"/>
      <c r="AV25" s="814"/>
      <c r="AW25" s="814"/>
      <c r="AX25" s="849"/>
      <c r="AY25" s="864"/>
      <c r="AZ25" s="864"/>
      <c r="BA25" s="864"/>
      <c r="BB25" s="864"/>
      <c r="BC25" s="864"/>
      <c r="BD25" s="892"/>
      <c r="BE25" s="896"/>
      <c r="BF25" s="896"/>
      <c r="BG25" s="896"/>
      <c r="BH25" s="896"/>
      <c r="BI25" s="896"/>
      <c r="BJ25" s="896"/>
      <c r="BK25" s="896"/>
      <c r="BL25" s="940"/>
      <c r="BM25" s="370"/>
      <c r="BN25" s="370"/>
      <c r="BO25" s="370"/>
      <c r="BP25" s="370"/>
      <c r="BQ25" s="370"/>
      <c r="BR25" s="370"/>
      <c r="BS25" s="370"/>
      <c r="BT25" s="370"/>
      <c r="BU25" s="390"/>
      <c r="BV25" s="983"/>
      <c r="BW25" s="989"/>
      <c r="BX25" s="989"/>
      <c r="BY25" s="989"/>
      <c r="BZ25" s="989"/>
      <c r="CA25" s="989"/>
      <c r="CB25" s="989"/>
      <c r="CC25" s="989"/>
      <c r="CD25" s="989"/>
      <c r="CE25" s="725"/>
      <c r="CG25" s="961"/>
      <c r="CN25" s="1024"/>
      <c r="CO25" s="1024"/>
      <c r="CP25" s="1024"/>
      <c r="CQ25" s="1024"/>
      <c r="CR25" s="1024"/>
      <c r="CS25" s="1024"/>
      <c r="CT25" s="1026"/>
      <c r="CU25" s="1026"/>
      <c r="CV25" s="1026"/>
      <c r="CW25" s="1026"/>
      <c r="CX25" s="1026"/>
      <c r="CY25" s="1026"/>
    </row>
    <row r="26" spans="2:105">
      <c r="B26" s="500"/>
      <c r="D26" s="510"/>
      <c r="E26" s="531"/>
      <c r="F26" s="531"/>
      <c r="G26" s="531"/>
      <c r="H26" s="531"/>
      <c r="I26" s="606"/>
      <c r="J26" s="562"/>
      <c r="K26" s="589"/>
      <c r="L26" s="589"/>
      <c r="M26" s="589"/>
      <c r="N26" s="589"/>
      <c r="O26" s="589"/>
      <c r="P26" s="589"/>
      <c r="Q26" s="589"/>
      <c r="R26" s="589"/>
      <c r="S26" s="589"/>
      <c r="T26" s="589"/>
      <c r="U26" s="645"/>
      <c r="V26" s="665"/>
      <c r="W26" s="682"/>
      <c r="X26" s="703"/>
      <c r="Y26" s="665"/>
      <c r="Z26" s="682"/>
      <c r="AA26" s="663"/>
      <c r="AB26" s="663"/>
      <c r="AC26" s="663"/>
      <c r="AD26" s="663"/>
      <c r="AE26" s="679"/>
      <c r="AF26" s="740"/>
      <c r="AG26" s="740"/>
      <c r="AH26" s="740"/>
      <c r="AI26" s="740"/>
      <c r="AJ26" s="740"/>
      <c r="AK26" s="740"/>
      <c r="AL26" s="740"/>
      <c r="AM26" s="740"/>
      <c r="AN26" s="740"/>
      <c r="AO26" s="740"/>
      <c r="AP26" s="740"/>
      <c r="AQ26" s="740"/>
      <c r="AR26" s="740"/>
      <c r="AS26" s="740"/>
      <c r="AT26" s="814"/>
      <c r="AU26" s="814"/>
      <c r="AV26" s="814"/>
      <c r="AW26" s="814"/>
      <c r="AX26" s="849"/>
      <c r="AY26" s="864"/>
      <c r="AZ26" s="864"/>
      <c r="BA26" s="864"/>
      <c r="BB26" s="864"/>
      <c r="BC26" s="864"/>
      <c r="BD26" s="892"/>
      <c r="BE26" s="896"/>
      <c r="BF26" s="896"/>
      <c r="BG26" s="896"/>
      <c r="BH26" s="896"/>
      <c r="BI26" s="896"/>
      <c r="BJ26" s="896"/>
      <c r="BK26" s="896"/>
      <c r="BL26" s="940"/>
      <c r="BM26" s="370"/>
      <c r="BN26" s="370"/>
      <c r="BO26" s="370"/>
      <c r="BP26" s="370"/>
      <c r="BQ26" s="370"/>
      <c r="BR26" s="370"/>
      <c r="BS26" s="370"/>
      <c r="BT26" s="370"/>
      <c r="BU26" s="390"/>
      <c r="BV26" s="983"/>
      <c r="BW26" s="989"/>
      <c r="BX26" s="989"/>
      <c r="BY26" s="989"/>
      <c r="BZ26" s="989"/>
      <c r="CA26" s="989"/>
      <c r="CB26" s="989"/>
      <c r="CC26" s="989"/>
      <c r="CD26" s="989"/>
      <c r="CE26" s="725"/>
      <c r="CG26" s="961"/>
      <c r="CN26" s="1024"/>
      <c r="CO26" s="1024"/>
      <c r="CP26" s="1024"/>
      <c r="CQ26" s="1024"/>
      <c r="CR26" s="1024"/>
      <c r="CS26" s="1024"/>
      <c r="CT26" s="1026"/>
      <c r="CU26" s="1026"/>
      <c r="CV26" s="1026"/>
      <c r="CW26" s="1026"/>
      <c r="CX26" s="1026"/>
      <c r="CY26" s="1026"/>
    </row>
    <row r="27" spans="2:105">
      <c r="B27" s="500"/>
      <c r="D27" s="510"/>
      <c r="E27" s="531"/>
      <c r="F27" s="531"/>
      <c r="G27" s="531"/>
      <c r="H27" s="531"/>
      <c r="I27" s="606"/>
      <c r="J27" s="563"/>
      <c r="K27" s="590"/>
      <c r="L27" s="590"/>
      <c r="M27" s="590"/>
      <c r="N27" s="590"/>
      <c r="O27" s="590"/>
      <c r="P27" s="590"/>
      <c r="Q27" s="590"/>
      <c r="R27" s="590"/>
      <c r="S27" s="590"/>
      <c r="T27" s="590"/>
      <c r="U27" s="646"/>
      <c r="V27" s="666"/>
      <c r="W27" s="683"/>
      <c r="X27" s="704"/>
      <c r="Y27" s="666"/>
      <c r="Z27" s="683"/>
      <c r="AA27" s="497"/>
      <c r="AB27" s="497"/>
      <c r="AC27" s="497"/>
      <c r="AD27" s="497"/>
      <c r="AE27" s="680"/>
      <c r="AF27" s="740"/>
      <c r="AG27" s="740"/>
      <c r="AH27" s="740"/>
      <c r="AI27" s="740"/>
      <c r="AJ27" s="740"/>
      <c r="AK27" s="740"/>
      <c r="AL27" s="740"/>
      <c r="AM27" s="740"/>
      <c r="AN27" s="740"/>
      <c r="AO27" s="740"/>
      <c r="AP27" s="740"/>
      <c r="AQ27" s="740"/>
      <c r="AR27" s="740"/>
      <c r="AS27" s="740"/>
      <c r="AT27" s="814"/>
      <c r="AU27" s="814"/>
      <c r="AV27" s="814"/>
      <c r="AW27" s="814"/>
      <c r="AX27" s="850"/>
      <c r="AY27" s="456"/>
      <c r="AZ27" s="456"/>
      <c r="BA27" s="456"/>
      <c r="BB27" s="456"/>
      <c r="BC27" s="456"/>
      <c r="BD27" s="893"/>
      <c r="BE27" s="896"/>
      <c r="BF27" s="896"/>
      <c r="BG27" s="896"/>
      <c r="BH27" s="896"/>
      <c r="BI27" s="896"/>
      <c r="BJ27" s="896"/>
      <c r="BK27" s="896"/>
      <c r="BL27" s="941"/>
      <c r="BM27" s="371"/>
      <c r="BN27" s="371"/>
      <c r="BO27" s="371"/>
      <c r="BP27" s="371"/>
      <c r="BQ27" s="371"/>
      <c r="BR27" s="371"/>
      <c r="BS27" s="371"/>
      <c r="BT27" s="371"/>
      <c r="BU27" s="391"/>
      <c r="BV27" s="984"/>
      <c r="BW27" s="990"/>
      <c r="BX27" s="990"/>
      <c r="BY27" s="990"/>
      <c r="BZ27" s="990"/>
      <c r="CA27" s="990"/>
      <c r="CB27" s="990"/>
      <c r="CC27" s="990"/>
      <c r="CD27" s="990"/>
      <c r="CE27" s="726"/>
      <c r="CG27" s="961"/>
      <c r="CN27" s="1024"/>
      <c r="CO27" s="1024"/>
      <c r="CP27" s="1024"/>
      <c r="CQ27" s="1024"/>
      <c r="CR27" s="1024"/>
      <c r="CS27" s="1024"/>
      <c r="CT27" s="1026"/>
      <c r="CU27" s="1026"/>
      <c r="CV27" s="1026"/>
      <c r="CW27" s="1026"/>
      <c r="CX27" s="1026"/>
      <c r="CY27" s="1026"/>
    </row>
    <row r="28" spans="2:105" ht="13.5" customHeight="1">
      <c r="B28" s="500"/>
      <c r="D28" s="510"/>
      <c r="E28" s="531"/>
      <c r="F28" s="531"/>
      <c r="G28" s="531"/>
      <c r="H28" s="531"/>
      <c r="I28" s="606"/>
      <c r="J28" s="620" t="str">
        <f>IF('1号'!H36=0,"",'1号'!H36)</f>
        <v/>
      </c>
      <c r="K28" s="638"/>
      <c r="L28" s="638"/>
      <c r="M28" s="638"/>
      <c r="N28" s="638"/>
      <c r="O28" s="638"/>
      <c r="P28" s="638"/>
      <c r="Q28" s="638"/>
      <c r="R28" s="638"/>
      <c r="S28" s="638"/>
      <c r="T28" s="638"/>
      <c r="U28" s="696"/>
      <c r="V28" s="664" t="str">
        <f>IF('1号'!O36=0,"",'1号'!O36)</f>
        <v/>
      </c>
      <c r="W28" s="681"/>
      <c r="X28" s="702"/>
      <c r="Y28" s="517" t="str">
        <f>'1号'!Q36</f>
        <v xml:space="preserve">
平
成
</v>
      </c>
      <c r="Z28" s="681"/>
      <c r="AA28" s="662" t="str">
        <f>'1号'!R36</f>
        <v xml:space="preserve">・　　・  </v>
      </c>
      <c r="AB28" s="662"/>
      <c r="AC28" s="662"/>
      <c r="AD28" s="662"/>
      <c r="AE28" s="678"/>
      <c r="AF28" s="741"/>
      <c r="AG28" s="751"/>
      <c r="AH28" s="751"/>
      <c r="AI28" s="751"/>
      <c r="AJ28" s="751"/>
      <c r="AK28" s="751"/>
      <c r="AL28" s="751"/>
      <c r="AM28" s="751"/>
      <c r="AN28" s="751"/>
      <c r="AO28" s="751"/>
      <c r="AP28" s="751"/>
      <c r="AQ28" s="751"/>
      <c r="AR28" s="751"/>
      <c r="AS28" s="809"/>
      <c r="AT28" s="813" t="s">
        <v>160</v>
      </c>
      <c r="AU28" s="814"/>
      <c r="AV28" s="814"/>
      <c r="AW28" s="814"/>
      <c r="AX28" s="848"/>
      <c r="AY28" s="455"/>
      <c r="AZ28" s="455"/>
      <c r="BA28" s="455"/>
      <c r="BB28" s="455"/>
      <c r="BC28" s="455"/>
      <c r="BD28" s="891"/>
      <c r="BE28" s="896" t="s">
        <v>170</v>
      </c>
      <c r="BF28" s="896"/>
      <c r="BG28" s="896"/>
      <c r="BH28" s="896"/>
      <c r="BI28" s="896"/>
      <c r="BJ28" s="896"/>
      <c r="BK28" s="896"/>
      <c r="BL28" s="939" t="s">
        <v>177</v>
      </c>
      <c r="BM28" s="369"/>
      <c r="BN28" s="369"/>
      <c r="BO28" s="369"/>
      <c r="BP28" s="369"/>
      <c r="BQ28" s="369"/>
      <c r="BR28" s="369"/>
      <c r="BS28" s="369"/>
      <c r="BT28" s="369"/>
      <c r="BU28" s="389"/>
      <c r="BV28" s="982" t="s">
        <v>180</v>
      </c>
      <c r="BW28" s="988"/>
      <c r="BX28" s="988"/>
      <c r="BY28" s="988"/>
      <c r="BZ28" s="988"/>
      <c r="CA28" s="988"/>
      <c r="CB28" s="988"/>
      <c r="CC28" s="988"/>
      <c r="CD28" s="988"/>
      <c r="CE28" s="724"/>
      <c r="CG28" s="961"/>
      <c r="CN28" s="1024"/>
      <c r="CO28" s="1024"/>
      <c r="CP28" s="1024"/>
      <c r="CQ28" s="1024"/>
      <c r="CR28" s="1024"/>
      <c r="CS28" s="1024"/>
      <c r="CT28" s="1026"/>
      <c r="CU28" s="1026"/>
      <c r="CV28" s="1026"/>
      <c r="CW28" s="1026"/>
      <c r="CX28" s="1026"/>
      <c r="CY28" s="1026"/>
    </row>
    <row r="29" spans="2:105" ht="13.5" customHeight="1">
      <c r="B29" s="500"/>
      <c r="D29" s="510"/>
      <c r="E29" s="531"/>
      <c r="F29" s="531"/>
      <c r="G29" s="531"/>
      <c r="H29" s="531"/>
      <c r="I29" s="606"/>
      <c r="J29" s="621"/>
      <c r="K29" s="637"/>
      <c r="L29" s="637"/>
      <c r="M29" s="637"/>
      <c r="N29" s="637"/>
      <c r="O29" s="637"/>
      <c r="P29" s="637"/>
      <c r="Q29" s="637"/>
      <c r="R29" s="637"/>
      <c r="S29" s="637"/>
      <c r="T29" s="637"/>
      <c r="U29" s="697"/>
      <c r="V29" s="665"/>
      <c r="W29" s="682"/>
      <c r="X29" s="703"/>
      <c r="Y29" s="665"/>
      <c r="Z29" s="682"/>
      <c r="AA29" s="663"/>
      <c r="AB29" s="663"/>
      <c r="AC29" s="663"/>
      <c r="AD29" s="663"/>
      <c r="AE29" s="679"/>
      <c r="AF29" s="742"/>
      <c r="AG29" s="752"/>
      <c r="AH29" s="752"/>
      <c r="AI29" s="752"/>
      <c r="AJ29" s="752"/>
      <c r="AK29" s="752"/>
      <c r="AL29" s="752"/>
      <c r="AM29" s="752"/>
      <c r="AN29" s="752"/>
      <c r="AO29" s="752"/>
      <c r="AP29" s="752"/>
      <c r="AQ29" s="752"/>
      <c r="AR29" s="752"/>
      <c r="AS29" s="810"/>
      <c r="AT29" s="814"/>
      <c r="AU29" s="814"/>
      <c r="AV29" s="814"/>
      <c r="AW29" s="814"/>
      <c r="AX29" s="849"/>
      <c r="AY29" s="864"/>
      <c r="AZ29" s="864"/>
      <c r="BA29" s="864"/>
      <c r="BB29" s="864"/>
      <c r="BC29" s="864"/>
      <c r="BD29" s="892"/>
      <c r="BE29" s="896"/>
      <c r="BF29" s="896"/>
      <c r="BG29" s="896"/>
      <c r="BH29" s="896"/>
      <c r="BI29" s="896"/>
      <c r="BJ29" s="896"/>
      <c r="BK29" s="896"/>
      <c r="BL29" s="940"/>
      <c r="BM29" s="370"/>
      <c r="BN29" s="370"/>
      <c r="BO29" s="370"/>
      <c r="BP29" s="370"/>
      <c r="BQ29" s="370"/>
      <c r="BR29" s="370"/>
      <c r="BS29" s="370"/>
      <c r="BT29" s="370"/>
      <c r="BU29" s="390"/>
      <c r="BV29" s="983"/>
      <c r="BW29" s="989"/>
      <c r="BX29" s="989"/>
      <c r="BY29" s="989"/>
      <c r="BZ29" s="989"/>
      <c r="CA29" s="989"/>
      <c r="CB29" s="989"/>
      <c r="CC29" s="989"/>
      <c r="CD29" s="989"/>
      <c r="CE29" s="725"/>
      <c r="CG29" s="961"/>
      <c r="CN29" s="1024"/>
      <c r="CO29" s="1024"/>
      <c r="CP29" s="1024"/>
      <c r="CQ29" s="1024"/>
      <c r="CR29" s="1024"/>
      <c r="CS29" s="1024"/>
      <c r="CT29" s="1026"/>
      <c r="CU29" s="1026"/>
      <c r="CV29" s="1026"/>
      <c r="CW29" s="1026"/>
      <c r="CX29" s="1026"/>
      <c r="CY29" s="1026"/>
    </row>
    <row r="30" spans="2:105">
      <c r="B30" s="500"/>
      <c r="D30" s="510"/>
      <c r="E30" s="531"/>
      <c r="F30" s="531"/>
      <c r="G30" s="531"/>
      <c r="H30" s="531"/>
      <c r="I30" s="606"/>
      <c r="J30" s="562"/>
      <c r="K30" s="589"/>
      <c r="L30" s="589"/>
      <c r="M30" s="589"/>
      <c r="N30" s="589"/>
      <c r="O30" s="589"/>
      <c r="P30" s="589"/>
      <c r="Q30" s="589"/>
      <c r="R30" s="589"/>
      <c r="S30" s="589"/>
      <c r="T30" s="589"/>
      <c r="U30" s="645"/>
      <c r="V30" s="665"/>
      <c r="W30" s="682"/>
      <c r="X30" s="703"/>
      <c r="Y30" s="665"/>
      <c r="Z30" s="682"/>
      <c r="AA30" s="663"/>
      <c r="AB30" s="663"/>
      <c r="AC30" s="663"/>
      <c r="AD30" s="663"/>
      <c r="AE30" s="679"/>
      <c r="AF30" s="742"/>
      <c r="AG30" s="752"/>
      <c r="AH30" s="752"/>
      <c r="AI30" s="752"/>
      <c r="AJ30" s="752"/>
      <c r="AK30" s="752"/>
      <c r="AL30" s="752"/>
      <c r="AM30" s="752"/>
      <c r="AN30" s="752"/>
      <c r="AO30" s="752"/>
      <c r="AP30" s="752"/>
      <c r="AQ30" s="752"/>
      <c r="AR30" s="752"/>
      <c r="AS30" s="810"/>
      <c r="AT30" s="814"/>
      <c r="AU30" s="814"/>
      <c r="AV30" s="814"/>
      <c r="AW30" s="814"/>
      <c r="AX30" s="849"/>
      <c r="AY30" s="864"/>
      <c r="AZ30" s="864"/>
      <c r="BA30" s="864"/>
      <c r="BB30" s="864"/>
      <c r="BC30" s="864"/>
      <c r="BD30" s="892"/>
      <c r="BE30" s="896"/>
      <c r="BF30" s="896"/>
      <c r="BG30" s="896"/>
      <c r="BH30" s="896"/>
      <c r="BI30" s="896"/>
      <c r="BJ30" s="896"/>
      <c r="BK30" s="896"/>
      <c r="BL30" s="940"/>
      <c r="BM30" s="370"/>
      <c r="BN30" s="370"/>
      <c r="BO30" s="370"/>
      <c r="BP30" s="370"/>
      <c r="BQ30" s="370"/>
      <c r="BR30" s="370"/>
      <c r="BS30" s="370"/>
      <c r="BT30" s="370"/>
      <c r="BU30" s="390"/>
      <c r="BV30" s="983"/>
      <c r="BW30" s="989"/>
      <c r="BX30" s="989"/>
      <c r="BY30" s="989"/>
      <c r="BZ30" s="989"/>
      <c r="CA30" s="989"/>
      <c r="CB30" s="989"/>
      <c r="CC30" s="989"/>
      <c r="CD30" s="989"/>
      <c r="CE30" s="725"/>
      <c r="CG30" s="961"/>
      <c r="CN30" s="1024"/>
      <c r="CO30" s="1024"/>
      <c r="CP30" s="1024"/>
      <c r="CQ30" s="1024"/>
      <c r="CR30" s="1024"/>
      <c r="CS30" s="1024"/>
      <c r="CT30" s="1026"/>
      <c r="CU30" s="1026"/>
      <c r="CV30" s="1026"/>
      <c r="CW30" s="1026"/>
      <c r="CX30" s="1026"/>
      <c r="CY30" s="1026"/>
    </row>
    <row r="31" spans="2:105">
      <c r="B31" s="500"/>
      <c r="D31" s="511"/>
      <c r="E31" s="532"/>
      <c r="F31" s="532"/>
      <c r="G31" s="532"/>
      <c r="H31" s="532"/>
      <c r="I31" s="607"/>
      <c r="J31" s="563"/>
      <c r="K31" s="590"/>
      <c r="L31" s="590"/>
      <c r="M31" s="590"/>
      <c r="N31" s="590"/>
      <c r="O31" s="590"/>
      <c r="P31" s="590"/>
      <c r="Q31" s="590"/>
      <c r="R31" s="590"/>
      <c r="S31" s="590"/>
      <c r="T31" s="590"/>
      <c r="U31" s="646"/>
      <c r="V31" s="666"/>
      <c r="W31" s="683"/>
      <c r="X31" s="704"/>
      <c r="Y31" s="666"/>
      <c r="Z31" s="683"/>
      <c r="AA31" s="497"/>
      <c r="AB31" s="497"/>
      <c r="AC31" s="497"/>
      <c r="AD31" s="497"/>
      <c r="AE31" s="680"/>
      <c r="AF31" s="743"/>
      <c r="AG31" s="753"/>
      <c r="AH31" s="753"/>
      <c r="AI31" s="753"/>
      <c r="AJ31" s="753"/>
      <c r="AK31" s="753"/>
      <c r="AL31" s="753"/>
      <c r="AM31" s="753"/>
      <c r="AN31" s="753"/>
      <c r="AO31" s="753"/>
      <c r="AP31" s="753"/>
      <c r="AQ31" s="753"/>
      <c r="AR31" s="753"/>
      <c r="AS31" s="811"/>
      <c r="AT31" s="814"/>
      <c r="AU31" s="814"/>
      <c r="AV31" s="814"/>
      <c r="AW31" s="814"/>
      <c r="AX31" s="850"/>
      <c r="AY31" s="456"/>
      <c r="AZ31" s="456"/>
      <c r="BA31" s="456"/>
      <c r="BB31" s="456"/>
      <c r="BC31" s="456"/>
      <c r="BD31" s="893"/>
      <c r="BE31" s="896"/>
      <c r="BF31" s="896"/>
      <c r="BG31" s="896"/>
      <c r="BH31" s="896"/>
      <c r="BI31" s="896"/>
      <c r="BJ31" s="896"/>
      <c r="BK31" s="896"/>
      <c r="BL31" s="941"/>
      <c r="BM31" s="371"/>
      <c r="BN31" s="371"/>
      <c r="BO31" s="371"/>
      <c r="BP31" s="371"/>
      <c r="BQ31" s="371"/>
      <c r="BR31" s="371"/>
      <c r="BS31" s="371"/>
      <c r="BT31" s="371"/>
      <c r="BU31" s="391"/>
      <c r="BV31" s="984"/>
      <c r="BW31" s="990"/>
      <c r="BX31" s="990"/>
      <c r="BY31" s="990"/>
      <c r="BZ31" s="990"/>
      <c r="CA31" s="990"/>
      <c r="CB31" s="990"/>
      <c r="CC31" s="990"/>
      <c r="CD31" s="990"/>
      <c r="CE31" s="726"/>
      <c r="CG31" s="961"/>
      <c r="CN31" s="1024"/>
      <c r="CO31" s="1024"/>
      <c r="CP31" s="1024"/>
      <c r="CQ31" s="1024"/>
      <c r="CR31" s="1024"/>
      <c r="CS31" s="1024"/>
      <c r="CT31" s="1026"/>
      <c r="CU31" s="1026"/>
      <c r="CV31" s="1026"/>
      <c r="CW31" s="1026"/>
      <c r="CX31" s="1026"/>
      <c r="CY31" s="1026"/>
    </row>
    <row r="32" spans="2:105" ht="13.5" customHeight="1">
      <c r="B32" s="500"/>
      <c r="D32" s="512" t="s">
        <v>136</v>
      </c>
      <c r="E32" s="533"/>
      <c r="F32" s="557" t="s">
        <v>141</v>
      </c>
      <c r="G32" s="586"/>
      <c r="H32" s="586"/>
      <c r="I32" s="586"/>
      <c r="J32" s="586"/>
      <c r="K32" s="586"/>
      <c r="L32" s="586"/>
      <c r="M32" s="586"/>
      <c r="N32" s="586"/>
      <c r="O32" s="586"/>
      <c r="P32" s="586"/>
      <c r="Q32" s="641"/>
      <c r="R32" s="558" t="s">
        <v>38</v>
      </c>
      <c r="S32" s="586"/>
      <c r="T32" s="641"/>
      <c r="U32" s="558" t="s">
        <v>154</v>
      </c>
      <c r="V32" s="586"/>
      <c r="W32" s="586"/>
      <c r="X32" s="586"/>
      <c r="Y32" s="586"/>
      <c r="Z32" s="586"/>
      <c r="AA32" s="641"/>
      <c r="AB32" s="43" t="s">
        <v>128</v>
      </c>
      <c r="AC32" s="57"/>
      <c r="AD32" s="57"/>
      <c r="AE32" s="71"/>
      <c r="AF32" s="744" t="s">
        <v>36</v>
      </c>
      <c r="AG32" s="754"/>
      <c r="AH32" s="754"/>
      <c r="AI32" s="754"/>
      <c r="AJ32" s="754"/>
      <c r="AK32" s="754"/>
      <c r="AL32" s="754"/>
      <c r="AM32" s="754"/>
      <c r="AN32" s="754"/>
      <c r="AO32" s="754"/>
      <c r="AP32" s="754"/>
      <c r="AQ32" s="754"/>
      <c r="AR32" s="754"/>
      <c r="AS32" s="754"/>
      <c r="AT32" s="815"/>
      <c r="AU32" s="817" t="s">
        <v>59</v>
      </c>
      <c r="AV32" s="828"/>
      <c r="AW32" s="835"/>
      <c r="AX32" s="851" t="s">
        <v>72</v>
      </c>
      <c r="AY32" s="8"/>
      <c r="AZ32" s="8"/>
      <c r="BA32" s="872"/>
      <c r="BB32" s="877" t="s">
        <v>169</v>
      </c>
      <c r="BC32" s="884"/>
      <c r="BD32" s="884"/>
      <c r="BE32" s="897"/>
      <c r="BF32" s="909" t="s">
        <v>174</v>
      </c>
      <c r="BG32" s="918"/>
      <c r="BH32" s="918"/>
      <c r="BI32" s="918"/>
      <c r="BJ32" s="918"/>
      <c r="BK32" s="918"/>
      <c r="BL32" s="918"/>
      <c r="BM32" s="918"/>
      <c r="BN32" s="918"/>
      <c r="BO32" s="918"/>
      <c r="BP32" s="918"/>
      <c r="BQ32" s="918"/>
      <c r="BR32" s="918"/>
      <c r="BS32" s="918"/>
      <c r="BT32" s="918"/>
      <c r="BU32" s="918"/>
      <c r="BV32" s="918"/>
      <c r="BW32" s="991"/>
      <c r="BX32" s="744" t="s">
        <v>103</v>
      </c>
      <c r="BY32" s="754"/>
      <c r="BZ32" s="754"/>
      <c r="CA32" s="754"/>
      <c r="CB32" s="754"/>
      <c r="CC32" s="754"/>
      <c r="CD32" s="754"/>
      <c r="CE32" s="815"/>
      <c r="CG32" s="961"/>
      <c r="CM32" s="1022"/>
      <c r="CN32" s="1022"/>
      <c r="CO32" s="1022"/>
      <c r="CP32" s="1022"/>
      <c r="CQ32" s="1022"/>
      <c r="CR32" s="1025"/>
      <c r="CS32" s="1025"/>
      <c r="CT32" s="1025"/>
      <c r="CU32" s="1025"/>
      <c r="CV32" s="1025"/>
      <c r="CW32" s="1025"/>
      <c r="CX32" s="1025"/>
      <c r="CY32" s="1025"/>
      <c r="CZ32" s="1025"/>
      <c r="DA32" s="1025"/>
    </row>
    <row r="33" spans="2:105" ht="13.5" customHeight="1">
      <c r="B33" s="500"/>
      <c r="D33" s="512"/>
      <c r="E33" s="533"/>
      <c r="F33" s="558"/>
      <c r="G33" s="586"/>
      <c r="H33" s="586"/>
      <c r="I33" s="586"/>
      <c r="J33" s="586"/>
      <c r="K33" s="586"/>
      <c r="L33" s="586"/>
      <c r="M33" s="586"/>
      <c r="N33" s="586"/>
      <c r="O33" s="586"/>
      <c r="P33" s="586"/>
      <c r="Q33" s="641"/>
      <c r="R33" s="558"/>
      <c r="S33" s="586"/>
      <c r="T33" s="641"/>
      <c r="U33" s="558"/>
      <c r="V33" s="586"/>
      <c r="W33" s="586"/>
      <c r="X33" s="586"/>
      <c r="Y33" s="586"/>
      <c r="Z33" s="586"/>
      <c r="AA33" s="641"/>
      <c r="AB33" s="43"/>
      <c r="AC33" s="57"/>
      <c r="AD33" s="57"/>
      <c r="AE33" s="71"/>
      <c r="AF33" s="558"/>
      <c r="AG33" s="586"/>
      <c r="AH33" s="586"/>
      <c r="AI33" s="586"/>
      <c r="AJ33" s="586"/>
      <c r="AK33" s="586"/>
      <c r="AL33" s="586"/>
      <c r="AM33" s="586"/>
      <c r="AN33" s="586"/>
      <c r="AO33" s="586"/>
      <c r="AP33" s="586"/>
      <c r="AQ33" s="586"/>
      <c r="AR33" s="586"/>
      <c r="AS33" s="586"/>
      <c r="AT33" s="641"/>
      <c r="AU33" s="817"/>
      <c r="AV33" s="828"/>
      <c r="AW33" s="835"/>
      <c r="AX33" s="852"/>
      <c r="AY33" s="8"/>
      <c r="AZ33" s="8"/>
      <c r="BA33" s="872"/>
      <c r="BB33" s="877"/>
      <c r="BC33" s="884"/>
      <c r="BD33" s="884"/>
      <c r="BE33" s="897"/>
      <c r="BF33" s="910" t="s">
        <v>172</v>
      </c>
      <c r="BG33" s="910"/>
      <c r="BH33" s="910"/>
      <c r="BI33" s="910"/>
      <c r="BJ33" s="910"/>
      <c r="BK33" s="910"/>
      <c r="BL33" s="910" t="s">
        <v>127</v>
      </c>
      <c r="BM33" s="910"/>
      <c r="BN33" s="910"/>
      <c r="BO33" s="910"/>
      <c r="BP33" s="910"/>
      <c r="BQ33" s="910"/>
      <c r="BR33" s="910" t="s">
        <v>144</v>
      </c>
      <c r="BS33" s="910"/>
      <c r="BT33" s="910"/>
      <c r="BU33" s="910"/>
      <c r="BV33" s="910"/>
      <c r="BW33" s="910"/>
      <c r="BX33" s="558"/>
      <c r="BY33" s="586"/>
      <c r="BZ33" s="586"/>
      <c r="CA33" s="586"/>
      <c r="CB33" s="586"/>
      <c r="CC33" s="586"/>
      <c r="CD33" s="586"/>
      <c r="CE33" s="641"/>
      <c r="CG33" s="961"/>
      <c r="CM33" s="1022"/>
      <c r="CN33" s="1022"/>
      <c r="CO33" s="1022"/>
      <c r="CP33" s="1022"/>
      <c r="CQ33" s="1022"/>
      <c r="CR33" s="1025"/>
      <c r="CS33" s="1025"/>
      <c r="CT33" s="1025"/>
      <c r="CU33" s="1025"/>
      <c r="CV33" s="1025"/>
      <c r="CW33" s="1025"/>
      <c r="CX33" s="1025"/>
      <c r="CY33" s="1025"/>
      <c r="CZ33" s="1025"/>
      <c r="DA33" s="1025"/>
    </row>
    <row r="34" spans="2:105">
      <c r="B34" s="500"/>
      <c r="D34" s="513"/>
      <c r="E34" s="533"/>
      <c r="F34" s="559"/>
      <c r="G34" s="585"/>
      <c r="H34" s="585"/>
      <c r="I34" s="585"/>
      <c r="J34" s="585"/>
      <c r="K34" s="585"/>
      <c r="L34" s="585"/>
      <c r="M34" s="585"/>
      <c r="N34" s="585"/>
      <c r="O34" s="585"/>
      <c r="P34" s="585"/>
      <c r="Q34" s="642"/>
      <c r="R34" s="559"/>
      <c r="S34" s="585"/>
      <c r="T34" s="642"/>
      <c r="U34" s="559"/>
      <c r="V34" s="585"/>
      <c r="W34" s="585"/>
      <c r="X34" s="585"/>
      <c r="Y34" s="585"/>
      <c r="Z34" s="585"/>
      <c r="AA34" s="642"/>
      <c r="AB34" s="44"/>
      <c r="AC34" s="58"/>
      <c r="AD34" s="58"/>
      <c r="AE34" s="72"/>
      <c r="AF34" s="559"/>
      <c r="AG34" s="585"/>
      <c r="AH34" s="585"/>
      <c r="AI34" s="585"/>
      <c r="AJ34" s="585"/>
      <c r="AK34" s="585"/>
      <c r="AL34" s="585"/>
      <c r="AM34" s="585"/>
      <c r="AN34" s="585"/>
      <c r="AO34" s="585"/>
      <c r="AP34" s="585"/>
      <c r="AQ34" s="585"/>
      <c r="AR34" s="585"/>
      <c r="AS34" s="585"/>
      <c r="AT34" s="642"/>
      <c r="AU34" s="818"/>
      <c r="AV34" s="827"/>
      <c r="AW34" s="836"/>
      <c r="AX34" s="853"/>
      <c r="AY34" s="865"/>
      <c r="AZ34" s="865"/>
      <c r="BA34" s="873"/>
      <c r="BB34" s="878"/>
      <c r="BC34" s="883"/>
      <c r="BD34" s="883"/>
      <c r="BE34" s="898"/>
      <c r="BF34" s="910"/>
      <c r="BG34" s="910"/>
      <c r="BH34" s="910"/>
      <c r="BI34" s="910"/>
      <c r="BJ34" s="910"/>
      <c r="BK34" s="910"/>
      <c r="BL34" s="910"/>
      <c r="BM34" s="910"/>
      <c r="BN34" s="910"/>
      <c r="BO34" s="910"/>
      <c r="BP34" s="910"/>
      <c r="BQ34" s="910"/>
      <c r="BR34" s="910"/>
      <c r="BS34" s="910"/>
      <c r="BT34" s="910"/>
      <c r="BU34" s="910"/>
      <c r="BV34" s="910"/>
      <c r="BW34" s="910"/>
      <c r="BX34" s="559"/>
      <c r="BY34" s="585"/>
      <c r="BZ34" s="585"/>
      <c r="CA34" s="585"/>
      <c r="CB34" s="585"/>
      <c r="CC34" s="585"/>
      <c r="CD34" s="585"/>
      <c r="CE34" s="642"/>
      <c r="CG34" s="961"/>
      <c r="CM34" s="1023"/>
      <c r="CN34" s="868"/>
      <c r="CO34" s="868"/>
      <c r="CP34" s="868"/>
      <c r="CQ34" s="868"/>
      <c r="CR34" s="1023"/>
      <c r="CS34" s="868"/>
      <c r="CT34" s="868"/>
      <c r="CU34" s="868"/>
      <c r="CV34" s="868"/>
      <c r="CW34" s="1024"/>
      <c r="CX34" s="1024"/>
      <c r="CY34" s="1027"/>
      <c r="CZ34" s="1027"/>
      <c r="DA34" s="1027"/>
    </row>
    <row r="35" spans="2:105" ht="13.5" customHeight="1">
      <c r="B35" s="500"/>
      <c r="D35" s="513"/>
      <c r="E35" s="533"/>
      <c r="F35" s="560" t="str">
        <f>IF('1号'!H42=0,"",'1号'!H42)</f>
        <v/>
      </c>
      <c r="G35" s="587"/>
      <c r="H35" s="587"/>
      <c r="I35" s="587"/>
      <c r="J35" s="587"/>
      <c r="K35" s="587"/>
      <c r="L35" s="587"/>
      <c r="M35" s="587"/>
      <c r="N35" s="587"/>
      <c r="O35" s="587"/>
      <c r="P35" s="587"/>
      <c r="Q35" s="643"/>
      <c r="R35" s="647" t="str">
        <f>IF('1号'!O42=0,"",'1号'!O42)</f>
        <v/>
      </c>
      <c r="S35" s="662"/>
      <c r="T35" s="678"/>
      <c r="U35" s="698" t="str">
        <f>'1号'!Q42</f>
        <v xml:space="preserve">
平成
令和
</v>
      </c>
      <c r="V35" s="662"/>
      <c r="W35" s="662" t="str">
        <f>'1号'!R42</f>
        <v xml:space="preserve">・　　・  </v>
      </c>
      <c r="X35" s="662"/>
      <c r="Y35" s="662"/>
      <c r="Z35" s="662"/>
      <c r="AA35" s="678"/>
      <c r="AB35" s="709" t="str">
        <f>'1号'!AA42</f>
        <v>同 ・ 別</v>
      </c>
      <c r="AC35" s="716"/>
      <c r="AD35" s="716"/>
      <c r="AE35" s="730"/>
      <c r="AF35" s="741" t="str">
        <f>IF('1号'!AH42=0,"",'1号'!AH42)</f>
        <v/>
      </c>
      <c r="AG35" s="751"/>
      <c r="AH35" s="751"/>
      <c r="AI35" s="751" t="str">
        <f>IF('1号'!AF42=0,"",'1号'!AF42)</f>
        <v/>
      </c>
      <c r="AJ35" s="751"/>
      <c r="AK35" s="751"/>
      <c r="AL35" s="751" t="str">
        <f>IF('1号'!AI42=0,"",'1号'!AI42)</f>
        <v/>
      </c>
      <c r="AM35" s="751"/>
      <c r="AN35" s="751"/>
      <c r="AO35" s="751" t="str">
        <f>IF('1号'!AL42=0,"",'1号'!AL42)</f>
        <v/>
      </c>
      <c r="AP35" s="751"/>
      <c r="AQ35" s="751"/>
      <c r="AR35" s="751" t="str">
        <f>IF('1号'!AO42=0,"",'1号'!AO42)</f>
        <v>・未成年後見人
・父母指定者
・同居父母</v>
      </c>
      <c r="AS35" s="751"/>
      <c r="AT35" s="809"/>
      <c r="AU35" s="564" t="str">
        <f>'1号'!U42</f>
        <v>有 ・ 無</v>
      </c>
      <c r="AV35" s="591"/>
      <c r="AW35" s="821"/>
      <c r="AX35" s="564" t="str">
        <f>'1号'!X42</f>
        <v>同一
・
維持</v>
      </c>
      <c r="AY35" s="506"/>
      <c r="AZ35" s="506"/>
      <c r="BA35" s="874"/>
      <c r="BB35" s="879" t="s">
        <v>116</v>
      </c>
      <c r="BC35" s="885"/>
      <c r="BD35" s="885"/>
      <c r="BE35" s="899"/>
      <c r="BF35" s="848"/>
      <c r="BG35" s="455"/>
      <c r="BH35" s="455"/>
      <c r="BI35" s="455"/>
      <c r="BJ35" s="455"/>
      <c r="BK35" s="891"/>
      <c r="BL35" s="848"/>
      <c r="BM35" s="455"/>
      <c r="BN35" s="455"/>
      <c r="BO35" s="455"/>
      <c r="BP35" s="455"/>
      <c r="BQ35" s="891"/>
      <c r="BR35" s="848"/>
      <c r="BS35" s="455"/>
      <c r="BT35" s="455"/>
      <c r="BU35" s="455"/>
      <c r="BV35" s="455"/>
      <c r="BW35" s="891"/>
      <c r="BX35" s="995" t="s">
        <v>6</v>
      </c>
      <c r="BY35" s="1001"/>
      <c r="BZ35" s="866" t="s">
        <v>182</v>
      </c>
      <c r="CA35" s="866"/>
      <c r="CB35" s="866"/>
      <c r="CC35" s="866"/>
      <c r="CD35" s="866"/>
      <c r="CE35" s="1017"/>
      <c r="CG35" s="961"/>
      <c r="CM35" s="868"/>
      <c r="CN35" s="868"/>
      <c r="CO35" s="868"/>
      <c r="CP35" s="868"/>
      <c r="CQ35" s="868"/>
      <c r="CR35" s="868"/>
      <c r="CS35" s="868"/>
      <c r="CT35" s="868"/>
      <c r="CU35" s="868"/>
      <c r="CV35" s="868"/>
      <c r="CW35" s="1024"/>
      <c r="CX35" s="1024"/>
      <c r="CY35" s="1027"/>
      <c r="CZ35" s="1027"/>
      <c r="DA35" s="1027"/>
    </row>
    <row r="36" spans="2:105">
      <c r="B36" s="500"/>
      <c r="D36" s="513"/>
      <c r="E36" s="533"/>
      <c r="F36" s="561"/>
      <c r="G36" s="588"/>
      <c r="H36" s="588"/>
      <c r="I36" s="588"/>
      <c r="J36" s="588"/>
      <c r="K36" s="588"/>
      <c r="L36" s="588"/>
      <c r="M36" s="588"/>
      <c r="N36" s="588"/>
      <c r="O36" s="588"/>
      <c r="P36" s="588"/>
      <c r="Q36" s="644"/>
      <c r="R36" s="648"/>
      <c r="S36" s="663"/>
      <c r="T36" s="679"/>
      <c r="U36" s="648"/>
      <c r="V36" s="134"/>
      <c r="W36" s="663"/>
      <c r="X36" s="663"/>
      <c r="Y36" s="663"/>
      <c r="Z36" s="663"/>
      <c r="AA36" s="679"/>
      <c r="AB36" s="710"/>
      <c r="AC36" s="717"/>
      <c r="AD36" s="717"/>
      <c r="AE36" s="731"/>
      <c r="AF36" s="742"/>
      <c r="AG36" s="755"/>
      <c r="AH36" s="755"/>
      <c r="AI36" s="755"/>
      <c r="AJ36" s="755"/>
      <c r="AK36" s="755"/>
      <c r="AL36" s="755"/>
      <c r="AM36" s="755"/>
      <c r="AN36" s="755"/>
      <c r="AO36" s="755"/>
      <c r="AP36" s="755"/>
      <c r="AQ36" s="755"/>
      <c r="AR36" s="755"/>
      <c r="AS36" s="755"/>
      <c r="AT36" s="810"/>
      <c r="AU36" s="565"/>
      <c r="AV36" s="54"/>
      <c r="AW36" s="822"/>
      <c r="AX36" s="852"/>
      <c r="AY36" s="8"/>
      <c r="AZ36" s="8"/>
      <c r="BA36" s="872"/>
      <c r="BB36" s="880"/>
      <c r="BC36" s="886"/>
      <c r="BD36" s="886"/>
      <c r="BE36" s="900"/>
      <c r="BF36" s="849"/>
      <c r="BG36" s="919"/>
      <c r="BH36" s="919"/>
      <c r="BI36" s="919"/>
      <c r="BJ36" s="919"/>
      <c r="BK36" s="892"/>
      <c r="BL36" s="849"/>
      <c r="BM36" s="919"/>
      <c r="BN36" s="919"/>
      <c r="BO36" s="919"/>
      <c r="BP36" s="919"/>
      <c r="BQ36" s="892"/>
      <c r="BR36" s="849"/>
      <c r="BS36" s="919"/>
      <c r="BT36" s="919"/>
      <c r="BU36" s="919"/>
      <c r="BV36" s="919"/>
      <c r="BW36" s="892"/>
      <c r="BX36" s="995"/>
      <c r="BY36" s="1001"/>
      <c r="BZ36" s="868"/>
      <c r="CA36" s="868"/>
      <c r="CB36" s="868"/>
      <c r="CC36" s="868"/>
      <c r="CD36" s="868"/>
      <c r="CE36" s="959"/>
      <c r="CG36" s="961"/>
      <c r="CM36" s="868"/>
      <c r="CN36" s="868"/>
      <c r="CO36" s="868"/>
      <c r="CP36" s="868"/>
      <c r="CQ36" s="868"/>
      <c r="CR36" s="868"/>
      <c r="CS36" s="868"/>
      <c r="CT36" s="868"/>
      <c r="CU36" s="868"/>
      <c r="CV36" s="868"/>
      <c r="CW36" s="1024"/>
      <c r="CX36" s="1024"/>
      <c r="CY36" s="1027"/>
      <c r="CZ36" s="1027"/>
      <c r="DA36" s="1027"/>
    </row>
    <row r="37" spans="2:105">
      <c r="B37" s="500"/>
      <c r="D37" s="513"/>
      <c r="E37" s="534"/>
      <c r="F37" s="562"/>
      <c r="G37" s="589"/>
      <c r="H37" s="589"/>
      <c r="I37" s="589"/>
      <c r="J37" s="589"/>
      <c r="K37" s="589"/>
      <c r="L37" s="589"/>
      <c r="M37" s="589"/>
      <c r="N37" s="589"/>
      <c r="O37" s="589"/>
      <c r="P37" s="589"/>
      <c r="Q37" s="645"/>
      <c r="R37" s="648"/>
      <c r="S37" s="663"/>
      <c r="T37" s="679"/>
      <c r="U37" s="648"/>
      <c r="V37" s="134"/>
      <c r="W37" s="663"/>
      <c r="X37" s="663"/>
      <c r="Y37" s="663"/>
      <c r="Z37" s="663"/>
      <c r="AA37" s="679"/>
      <c r="AB37" s="710"/>
      <c r="AC37" s="717"/>
      <c r="AD37" s="717"/>
      <c r="AE37" s="731"/>
      <c r="AF37" s="742"/>
      <c r="AG37" s="755"/>
      <c r="AH37" s="755"/>
      <c r="AI37" s="755"/>
      <c r="AJ37" s="755"/>
      <c r="AK37" s="755"/>
      <c r="AL37" s="755"/>
      <c r="AM37" s="755"/>
      <c r="AN37" s="755"/>
      <c r="AO37" s="755"/>
      <c r="AP37" s="755"/>
      <c r="AQ37" s="755"/>
      <c r="AR37" s="755"/>
      <c r="AS37" s="755"/>
      <c r="AT37" s="810"/>
      <c r="AU37" s="565"/>
      <c r="AV37" s="54"/>
      <c r="AW37" s="822"/>
      <c r="AX37" s="852"/>
      <c r="AY37" s="8"/>
      <c r="AZ37" s="8"/>
      <c r="BA37" s="872"/>
      <c r="BB37" s="880"/>
      <c r="BC37" s="886"/>
      <c r="BD37" s="886"/>
      <c r="BE37" s="900"/>
      <c r="BF37" s="911" t="s">
        <v>5</v>
      </c>
      <c r="BG37" s="920"/>
      <c r="BH37" s="920"/>
      <c r="BI37" s="920"/>
      <c r="BJ37" s="920"/>
      <c r="BK37" s="937"/>
      <c r="BL37" s="911" t="s">
        <v>5</v>
      </c>
      <c r="BM37" s="920"/>
      <c r="BN37" s="920"/>
      <c r="BO37" s="920"/>
      <c r="BP37" s="920"/>
      <c r="BQ37" s="937"/>
      <c r="BR37" s="911" t="s">
        <v>5</v>
      </c>
      <c r="BS37" s="920"/>
      <c r="BT37" s="920"/>
      <c r="BU37" s="920"/>
      <c r="BV37" s="920"/>
      <c r="BW37" s="937"/>
      <c r="BX37" s="995"/>
      <c r="BY37" s="1001"/>
      <c r="BZ37" s="868"/>
      <c r="CA37" s="868"/>
      <c r="CB37" s="868"/>
      <c r="CC37" s="868"/>
      <c r="CD37" s="868"/>
      <c r="CE37" s="959"/>
      <c r="CG37" s="961"/>
      <c r="CM37" s="868"/>
      <c r="CN37" s="868"/>
      <c r="CO37" s="868"/>
      <c r="CP37" s="868"/>
      <c r="CQ37" s="868"/>
      <c r="CR37" s="868"/>
      <c r="CS37" s="868"/>
      <c r="CT37" s="868"/>
      <c r="CU37" s="868"/>
      <c r="CV37" s="868"/>
      <c r="CW37" s="1024"/>
      <c r="CX37" s="1024"/>
      <c r="CY37" s="1027"/>
      <c r="CZ37" s="1027"/>
      <c r="DA37" s="1027"/>
    </row>
    <row r="38" spans="2:105">
      <c r="B38" s="500"/>
      <c r="D38" s="513"/>
      <c r="E38" s="534"/>
      <c r="F38" s="563"/>
      <c r="G38" s="590"/>
      <c r="H38" s="590"/>
      <c r="I38" s="590"/>
      <c r="J38" s="590"/>
      <c r="K38" s="590"/>
      <c r="L38" s="590"/>
      <c r="M38" s="590"/>
      <c r="N38" s="590"/>
      <c r="O38" s="590"/>
      <c r="P38" s="590"/>
      <c r="Q38" s="646"/>
      <c r="R38" s="649"/>
      <c r="S38" s="497"/>
      <c r="T38" s="680"/>
      <c r="U38" s="649"/>
      <c r="V38" s="497"/>
      <c r="W38" s="497"/>
      <c r="X38" s="497"/>
      <c r="Y38" s="497"/>
      <c r="Z38" s="497"/>
      <c r="AA38" s="680"/>
      <c r="AB38" s="711"/>
      <c r="AC38" s="718"/>
      <c r="AD38" s="718"/>
      <c r="AE38" s="732"/>
      <c r="AF38" s="743"/>
      <c r="AG38" s="753"/>
      <c r="AH38" s="753"/>
      <c r="AI38" s="753"/>
      <c r="AJ38" s="753"/>
      <c r="AK38" s="753"/>
      <c r="AL38" s="753"/>
      <c r="AM38" s="753"/>
      <c r="AN38" s="753"/>
      <c r="AO38" s="753"/>
      <c r="AP38" s="753"/>
      <c r="AQ38" s="753"/>
      <c r="AR38" s="753"/>
      <c r="AS38" s="753"/>
      <c r="AT38" s="811"/>
      <c r="AU38" s="566"/>
      <c r="AV38" s="592"/>
      <c r="AW38" s="823"/>
      <c r="AX38" s="853"/>
      <c r="AY38" s="865"/>
      <c r="AZ38" s="865"/>
      <c r="BA38" s="873"/>
      <c r="BB38" s="881"/>
      <c r="BC38" s="887"/>
      <c r="BD38" s="887"/>
      <c r="BE38" s="901"/>
      <c r="BF38" s="849"/>
      <c r="BG38" s="919"/>
      <c r="BH38" s="919"/>
      <c r="BI38" s="919"/>
      <c r="BJ38" s="919"/>
      <c r="BK38" s="892"/>
      <c r="BL38" s="849"/>
      <c r="BM38" s="919"/>
      <c r="BN38" s="919"/>
      <c r="BO38" s="919"/>
      <c r="BP38" s="919"/>
      <c r="BQ38" s="892"/>
      <c r="BR38" s="849"/>
      <c r="BS38" s="919"/>
      <c r="BT38" s="919"/>
      <c r="BU38" s="919"/>
      <c r="BV38" s="919"/>
      <c r="BW38" s="892"/>
      <c r="BX38" s="996"/>
      <c r="BY38" s="1000"/>
      <c r="BZ38" s="867"/>
      <c r="CA38" s="867"/>
      <c r="CB38" s="867"/>
      <c r="CC38" s="867"/>
      <c r="CD38" s="867"/>
      <c r="CE38" s="1018"/>
      <c r="CG38" s="961"/>
      <c r="CM38" s="1023"/>
      <c r="CN38" s="868"/>
      <c r="CO38" s="868"/>
      <c r="CP38" s="868"/>
      <c r="CQ38" s="868"/>
      <c r="CR38" s="1023"/>
      <c r="CS38" s="868"/>
      <c r="CT38" s="868"/>
      <c r="CU38" s="868"/>
      <c r="CV38" s="868"/>
      <c r="CW38" s="1024"/>
      <c r="CX38" s="1024"/>
      <c r="CY38" s="1027"/>
      <c r="CZ38" s="1027"/>
      <c r="DA38" s="1027"/>
    </row>
    <row r="39" spans="2:105" ht="13.5" customHeight="1">
      <c r="B39" s="500"/>
      <c r="D39" s="513"/>
      <c r="E39" s="533"/>
      <c r="F39" s="560" t="str">
        <f>IF('1号'!H46=0,"",'1号'!H46)</f>
        <v/>
      </c>
      <c r="G39" s="587"/>
      <c r="H39" s="587"/>
      <c r="I39" s="587"/>
      <c r="J39" s="587"/>
      <c r="K39" s="587"/>
      <c r="L39" s="587"/>
      <c r="M39" s="587"/>
      <c r="N39" s="587"/>
      <c r="O39" s="587"/>
      <c r="P39" s="587"/>
      <c r="Q39" s="643"/>
      <c r="R39" s="647" t="str">
        <f>IF('1号'!O46=0,"",'1号'!O46)</f>
        <v/>
      </c>
      <c r="S39" s="662"/>
      <c r="T39" s="678"/>
      <c r="U39" s="698" t="str">
        <f>'1号'!Q46</f>
        <v xml:space="preserve">
平成
令和
</v>
      </c>
      <c r="V39" s="662"/>
      <c r="W39" s="662" t="str">
        <f>'1号'!R46</f>
        <v xml:space="preserve">・　　・  </v>
      </c>
      <c r="X39" s="662"/>
      <c r="Y39" s="662"/>
      <c r="Z39" s="662"/>
      <c r="AA39" s="678"/>
      <c r="AB39" s="709" t="str">
        <f>'1号'!AA46</f>
        <v>同 ・ 別</v>
      </c>
      <c r="AC39" s="716"/>
      <c r="AD39" s="716"/>
      <c r="AE39" s="730"/>
      <c r="AF39" s="741" t="str">
        <f>IF('1号'!AH46=0,"",'1号'!AH46)</f>
        <v/>
      </c>
      <c r="AG39" s="751"/>
      <c r="AH39" s="751"/>
      <c r="AI39" s="751" t="str">
        <f>IF('1号'!AF46=0,"",'1号'!AF46)</f>
        <v/>
      </c>
      <c r="AJ39" s="751"/>
      <c r="AK39" s="751"/>
      <c r="AL39" s="751" t="str">
        <f>IF('1号'!AI46=0,"",'1号'!AI46)</f>
        <v/>
      </c>
      <c r="AM39" s="751"/>
      <c r="AN39" s="751"/>
      <c r="AO39" s="751" t="str">
        <f>IF('1号'!AL46=0,"",'1号'!AL46)</f>
        <v/>
      </c>
      <c r="AP39" s="751"/>
      <c r="AQ39" s="751"/>
      <c r="AR39" s="751" t="str">
        <f>IF('1号'!AO46=0,"",'1号'!AO46)</f>
        <v>・未成年後見人
・父母指定者
・同居父母</v>
      </c>
      <c r="AS39" s="751"/>
      <c r="AT39" s="809"/>
      <c r="AU39" s="564" t="str">
        <f>'1号'!U46</f>
        <v>有 ・ 無</v>
      </c>
      <c r="AV39" s="591"/>
      <c r="AW39" s="821"/>
      <c r="AX39" s="564" t="str">
        <f>'1号'!X46</f>
        <v>同一
・
維持</v>
      </c>
      <c r="AY39" s="506"/>
      <c r="AZ39" s="506"/>
      <c r="BA39" s="874"/>
      <c r="BB39" s="879" t="s">
        <v>116</v>
      </c>
      <c r="BC39" s="885"/>
      <c r="BD39" s="885"/>
      <c r="BE39" s="899"/>
      <c r="BF39" s="848"/>
      <c r="BG39" s="455"/>
      <c r="BH39" s="455"/>
      <c r="BI39" s="455"/>
      <c r="BJ39" s="455"/>
      <c r="BK39" s="891"/>
      <c r="BL39" s="848"/>
      <c r="BM39" s="455"/>
      <c r="BN39" s="455"/>
      <c r="BO39" s="455"/>
      <c r="BP39" s="455"/>
      <c r="BQ39" s="891"/>
      <c r="BR39" s="848"/>
      <c r="BS39" s="455"/>
      <c r="BT39" s="455"/>
      <c r="BU39" s="455"/>
      <c r="BV39" s="455"/>
      <c r="BW39" s="891"/>
      <c r="BX39" s="995" t="s">
        <v>6</v>
      </c>
      <c r="BY39" s="1001"/>
      <c r="BZ39" s="866" t="s">
        <v>182</v>
      </c>
      <c r="CA39" s="866"/>
      <c r="CB39" s="866"/>
      <c r="CC39" s="866"/>
      <c r="CD39" s="866"/>
      <c r="CE39" s="1017"/>
      <c r="CG39" s="961"/>
      <c r="CM39" s="868"/>
      <c r="CN39" s="868"/>
      <c r="CO39" s="868"/>
      <c r="CP39" s="868"/>
      <c r="CQ39" s="868"/>
      <c r="CR39" s="868"/>
      <c r="CS39" s="868"/>
      <c r="CT39" s="868"/>
      <c r="CU39" s="868"/>
      <c r="CV39" s="868"/>
      <c r="CW39" s="1024"/>
      <c r="CX39" s="1024"/>
      <c r="CY39" s="1027"/>
      <c r="CZ39" s="1027"/>
      <c r="DA39" s="1027"/>
    </row>
    <row r="40" spans="2:105" ht="13.5" customHeight="1">
      <c r="B40" s="500"/>
      <c r="D40" s="513"/>
      <c r="E40" s="533"/>
      <c r="F40" s="561"/>
      <c r="G40" s="588"/>
      <c r="H40" s="588"/>
      <c r="I40" s="588"/>
      <c r="J40" s="588"/>
      <c r="K40" s="588"/>
      <c r="L40" s="588"/>
      <c r="M40" s="588"/>
      <c r="N40" s="588"/>
      <c r="O40" s="588"/>
      <c r="P40" s="588"/>
      <c r="Q40" s="644"/>
      <c r="R40" s="648"/>
      <c r="S40" s="663"/>
      <c r="T40" s="679"/>
      <c r="U40" s="648"/>
      <c r="V40" s="134"/>
      <c r="W40" s="663"/>
      <c r="X40" s="663"/>
      <c r="Y40" s="663"/>
      <c r="Z40" s="663"/>
      <c r="AA40" s="679"/>
      <c r="AB40" s="710"/>
      <c r="AC40" s="717"/>
      <c r="AD40" s="717"/>
      <c r="AE40" s="731"/>
      <c r="AF40" s="742"/>
      <c r="AG40" s="755"/>
      <c r="AH40" s="755"/>
      <c r="AI40" s="755"/>
      <c r="AJ40" s="755"/>
      <c r="AK40" s="755"/>
      <c r="AL40" s="755"/>
      <c r="AM40" s="755"/>
      <c r="AN40" s="755"/>
      <c r="AO40" s="755"/>
      <c r="AP40" s="755"/>
      <c r="AQ40" s="755"/>
      <c r="AR40" s="755"/>
      <c r="AS40" s="755"/>
      <c r="AT40" s="810"/>
      <c r="AU40" s="565"/>
      <c r="AV40" s="54"/>
      <c r="AW40" s="822"/>
      <c r="AX40" s="852"/>
      <c r="AY40" s="8"/>
      <c r="AZ40" s="8"/>
      <c r="BA40" s="872"/>
      <c r="BB40" s="880"/>
      <c r="BC40" s="886"/>
      <c r="BD40" s="886"/>
      <c r="BE40" s="900"/>
      <c r="BF40" s="849"/>
      <c r="BG40" s="919"/>
      <c r="BH40" s="919"/>
      <c r="BI40" s="919"/>
      <c r="BJ40" s="919"/>
      <c r="BK40" s="892"/>
      <c r="BL40" s="849"/>
      <c r="BM40" s="919"/>
      <c r="BN40" s="919"/>
      <c r="BO40" s="919"/>
      <c r="BP40" s="919"/>
      <c r="BQ40" s="892"/>
      <c r="BR40" s="849"/>
      <c r="BS40" s="919"/>
      <c r="BT40" s="919"/>
      <c r="BU40" s="919"/>
      <c r="BV40" s="919"/>
      <c r="BW40" s="892"/>
      <c r="BX40" s="995"/>
      <c r="BY40" s="1001"/>
      <c r="BZ40" s="868"/>
      <c r="CA40" s="868"/>
      <c r="CB40" s="868"/>
      <c r="CC40" s="868"/>
      <c r="CD40" s="868"/>
      <c r="CE40" s="959"/>
      <c r="CG40" s="961"/>
      <c r="CM40" s="868"/>
      <c r="CN40" s="868"/>
      <c r="CO40" s="868"/>
      <c r="CP40" s="868"/>
      <c r="CQ40" s="868"/>
      <c r="CR40" s="868"/>
      <c r="CS40" s="868"/>
      <c r="CT40" s="868"/>
      <c r="CU40" s="868"/>
      <c r="CV40" s="868"/>
      <c r="CW40" s="1024"/>
      <c r="CX40" s="1024"/>
      <c r="CY40" s="1027"/>
      <c r="CZ40" s="1027"/>
      <c r="DA40" s="1027"/>
    </row>
    <row r="41" spans="2:105">
      <c r="B41" s="500"/>
      <c r="D41" s="513"/>
      <c r="E41" s="534"/>
      <c r="F41" s="562"/>
      <c r="G41" s="589"/>
      <c r="H41" s="589"/>
      <c r="I41" s="589"/>
      <c r="J41" s="589"/>
      <c r="K41" s="589"/>
      <c r="L41" s="589"/>
      <c r="M41" s="589"/>
      <c r="N41" s="589"/>
      <c r="O41" s="589"/>
      <c r="P41" s="589"/>
      <c r="Q41" s="645"/>
      <c r="R41" s="648"/>
      <c r="S41" s="663"/>
      <c r="T41" s="679"/>
      <c r="U41" s="648"/>
      <c r="V41" s="134"/>
      <c r="W41" s="663"/>
      <c r="X41" s="663"/>
      <c r="Y41" s="663"/>
      <c r="Z41" s="663"/>
      <c r="AA41" s="679"/>
      <c r="AB41" s="710"/>
      <c r="AC41" s="717"/>
      <c r="AD41" s="717"/>
      <c r="AE41" s="731"/>
      <c r="AF41" s="742"/>
      <c r="AG41" s="755"/>
      <c r="AH41" s="755"/>
      <c r="AI41" s="755"/>
      <c r="AJ41" s="755"/>
      <c r="AK41" s="755"/>
      <c r="AL41" s="755"/>
      <c r="AM41" s="755"/>
      <c r="AN41" s="755"/>
      <c r="AO41" s="755"/>
      <c r="AP41" s="755"/>
      <c r="AQ41" s="755"/>
      <c r="AR41" s="755"/>
      <c r="AS41" s="755"/>
      <c r="AT41" s="810"/>
      <c r="AU41" s="565"/>
      <c r="AV41" s="54"/>
      <c r="AW41" s="822"/>
      <c r="AX41" s="852"/>
      <c r="AY41" s="8"/>
      <c r="AZ41" s="8"/>
      <c r="BA41" s="872"/>
      <c r="BB41" s="880"/>
      <c r="BC41" s="886"/>
      <c r="BD41" s="886"/>
      <c r="BE41" s="900"/>
      <c r="BF41" s="911" t="s">
        <v>5</v>
      </c>
      <c r="BG41" s="920"/>
      <c r="BH41" s="920"/>
      <c r="BI41" s="920"/>
      <c r="BJ41" s="920"/>
      <c r="BK41" s="937"/>
      <c r="BL41" s="911" t="s">
        <v>5</v>
      </c>
      <c r="BM41" s="920"/>
      <c r="BN41" s="920"/>
      <c r="BO41" s="920"/>
      <c r="BP41" s="920"/>
      <c r="BQ41" s="937"/>
      <c r="BR41" s="911" t="s">
        <v>5</v>
      </c>
      <c r="BS41" s="920"/>
      <c r="BT41" s="920"/>
      <c r="BU41" s="920"/>
      <c r="BV41" s="920"/>
      <c r="BW41" s="937"/>
      <c r="BX41" s="995"/>
      <c r="BY41" s="1001"/>
      <c r="BZ41" s="868"/>
      <c r="CA41" s="868"/>
      <c r="CB41" s="868"/>
      <c r="CC41" s="868"/>
      <c r="CD41" s="868"/>
      <c r="CE41" s="959"/>
      <c r="CG41" s="961"/>
      <c r="CM41" s="868"/>
      <c r="CN41" s="868"/>
      <c r="CO41" s="868"/>
      <c r="CP41" s="868"/>
      <c r="CQ41" s="868"/>
      <c r="CR41" s="868"/>
      <c r="CS41" s="868"/>
      <c r="CT41" s="868"/>
      <c r="CU41" s="868"/>
      <c r="CV41" s="868"/>
      <c r="CW41" s="1024"/>
      <c r="CX41" s="1024"/>
      <c r="CY41" s="1027"/>
      <c r="CZ41" s="1027"/>
      <c r="DA41" s="1027"/>
    </row>
    <row r="42" spans="2:105">
      <c r="B42" s="500"/>
      <c r="D42" s="513"/>
      <c r="E42" s="534"/>
      <c r="F42" s="563"/>
      <c r="G42" s="590"/>
      <c r="H42" s="590"/>
      <c r="I42" s="590"/>
      <c r="J42" s="590"/>
      <c r="K42" s="590"/>
      <c r="L42" s="590"/>
      <c r="M42" s="590"/>
      <c r="N42" s="590"/>
      <c r="O42" s="590"/>
      <c r="P42" s="590"/>
      <c r="Q42" s="646"/>
      <c r="R42" s="649"/>
      <c r="S42" s="497"/>
      <c r="T42" s="680"/>
      <c r="U42" s="649"/>
      <c r="V42" s="497"/>
      <c r="W42" s="497"/>
      <c r="X42" s="497"/>
      <c r="Y42" s="497"/>
      <c r="Z42" s="497"/>
      <c r="AA42" s="680"/>
      <c r="AB42" s="711"/>
      <c r="AC42" s="718"/>
      <c r="AD42" s="718"/>
      <c r="AE42" s="732"/>
      <c r="AF42" s="743"/>
      <c r="AG42" s="753"/>
      <c r="AH42" s="753"/>
      <c r="AI42" s="753"/>
      <c r="AJ42" s="753"/>
      <c r="AK42" s="753"/>
      <c r="AL42" s="753"/>
      <c r="AM42" s="753"/>
      <c r="AN42" s="753"/>
      <c r="AO42" s="753"/>
      <c r="AP42" s="753"/>
      <c r="AQ42" s="753"/>
      <c r="AR42" s="753"/>
      <c r="AS42" s="753"/>
      <c r="AT42" s="811"/>
      <c r="AU42" s="566"/>
      <c r="AV42" s="592"/>
      <c r="AW42" s="823"/>
      <c r="AX42" s="853"/>
      <c r="AY42" s="865"/>
      <c r="AZ42" s="865"/>
      <c r="BA42" s="873"/>
      <c r="BB42" s="881"/>
      <c r="BC42" s="887"/>
      <c r="BD42" s="887"/>
      <c r="BE42" s="901"/>
      <c r="BF42" s="849"/>
      <c r="BG42" s="919"/>
      <c r="BH42" s="919"/>
      <c r="BI42" s="919"/>
      <c r="BJ42" s="919"/>
      <c r="BK42" s="892"/>
      <c r="BL42" s="849"/>
      <c r="BM42" s="919"/>
      <c r="BN42" s="919"/>
      <c r="BO42" s="919"/>
      <c r="BP42" s="919"/>
      <c r="BQ42" s="892"/>
      <c r="BR42" s="849"/>
      <c r="BS42" s="919"/>
      <c r="BT42" s="919"/>
      <c r="BU42" s="919"/>
      <c r="BV42" s="919"/>
      <c r="BW42" s="892"/>
      <c r="BX42" s="996"/>
      <c r="BY42" s="1000"/>
      <c r="BZ42" s="867"/>
      <c r="CA42" s="867"/>
      <c r="CB42" s="867"/>
      <c r="CC42" s="867"/>
      <c r="CD42" s="867"/>
      <c r="CE42" s="1018"/>
      <c r="CG42" s="961"/>
      <c r="CM42" s="1023"/>
      <c r="CN42" s="868"/>
      <c r="CO42" s="868"/>
      <c r="CP42" s="868"/>
      <c r="CQ42" s="868"/>
      <c r="CR42" s="1023"/>
      <c r="CS42" s="868"/>
      <c r="CT42" s="868"/>
      <c r="CU42" s="868"/>
      <c r="CV42" s="868"/>
      <c r="CW42" s="1024"/>
      <c r="CX42" s="1024"/>
      <c r="CY42" s="1027"/>
      <c r="CZ42" s="1027"/>
      <c r="DA42" s="1027"/>
    </row>
    <row r="43" spans="2:105" ht="13.5" customHeight="1">
      <c r="B43" s="500"/>
      <c r="D43" s="513"/>
      <c r="E43" s="533"/>
      <c r="F43" s="560" t="str">
        <f>IF('1号'!H50=0,"",'1号'!H50)</f>
        <v/>
      </c>
      <c r="G43" s="587"/>
      <c r="H43" s="587"/>
      <c r="I43" s="587"/>
      <c r="J43" s="587"/>
      <c r="K43" s="587"/>
      <c r="L43" s="587"/>
      <c r="M43" s="587"/>
      <c r="N43" s="587"/>
      <c r="O43" s="587"/>
      <c r="P43" s="587"/>
      <c r="Q43" s="643"/>
      <c r="R43" s="647" t="str">
        <f>IF('1号'!O50=0,"",'1号'!O50)</f>
        <v/>
      </c>
      <c r="S43" s="662"/>
      <c r="T43" s="678"/>
      <c r="U43" s="698" t="str">
        <f>'1号'!Q50</f>
        <v xml:space="preserve">
平成
令和
</v>
      </c>
      <c r="V43" s="662"/>
      <c r="W43" s="662" t="str">
        <f>'1号'!R50</f>
        <v xml:space="preserve">・　　・  </v>
      </c>
      <c r="X43" s="662"/>
      <c r="Y43" s="662"/>
      <c r="Z43" s="662"/>
      <c r="AA43" s="678"/>
      <c r="AB43" s="709" t="str">
        <f>'1号'!AA50</f>
        <v>同 ・ 別</v>
      </c>
      <c r="AC43" s="716"/>
      <c r="AD43" s="716"/>
      <c r="AE43" s="730"/>
      <c r="AF43" s="741" t="str">
        <f>IF('1号'!AH50=0,"",'1号'!AH50)</f>
        <v/>
      </c>
      <c r="AG43" s="751"/>
      <c r="AH43" s="751"/>
      <c r="AI43" s="751" t="str">
        <f>IF('1号'!AF50=0,"",'1号'!AF50)</f>
        <v/>
      </c>
      <c r="AJ43" s="751"/>
      <c r="AK43" s="751"/>
      <c r="AL43" s="751" t="str">
        <f>IF('1号'!AI50=0,"",'1号'!AI50)</f>
        <v/>
      </c>
      <c r="AM43" s="751"/>
      <c r="AN43" s="751"/>
      <c r="AO43" s="751" t="str">
        <f>IF('1号'!AL50=0,"",'1号'!AL50)</f>
        <v/>
      </c>
      <c r="AP43" s="751"/>
      <c r="AQ43" s="751"/>
      <c r="AR43" s="751" t="str">
        <f>IF('1号'!AO50=0,"",'1号'!AO50)</f>
        <v>・未成年後見人
・父母指定者
・同居父母</v>
      </c>
      <c r="AS43" s="751"/>
      <c r="AT43" s="809"/>
      <c r="AU43" s="564" t="str">
        <f>'1号'!U50</f>
        <v>有 ・ 無</v>
      </c>
      <c r="AV43" s="591"/>
      <c r="AW43" s="821"/>
      <c r="AX43" s="564" t="str">
        <f>'1号'!X50</f>
        <v>同一
・
維持</v>
      </c>
      <c r="AY43" s="506"/>
      <c r="AZ43" s="506"/>
      <c r="BA43" s="874"/>
      <c r="BB43" s="879" t="s">
        <v>116</v>
      </c>
      <c r="BC43" s="885"/>
      <c r="BD43" s="885"/>
      <c r="BE43" s="899"/>
      <c r="BF43" s="848"/>
      <c r="BG43" s="455"/>
      <c r="BH43" s="455"/>
      <c r="BI43" s="455"/>
      <c r="BJ43" s="455"/>
      <c r="BK43" s="891"/>
      <c r="BL43" s="848"/>
      <c r="BM43" s="455"/>
      <c r="BN43" s="455"/>
      <c r="BO43" s="455"/>
      <c r="BP43" s="455"/>
      <c r="BQ43" s="891"/>
      <c r="BR43" s="848"/>
      <c r="BS43" s="455"/>
      <c r="BT43" s="455"/>
      <c r="BU43" s="455"/>
      <c r="BV43" s="455"/>
      <c r="BW43" s="891"/>
      <c r="BX43" s="995" t="s">
        <v>6</v>
      </c>
      <c r="BY43" s="1001"/>
      <c r="BZ43" s="866" t="s">
        <v>182</v>
      </c>
      <c r="CA43" s="866"/>
      <c r="CB43" s="866"/>
      <c r="CC43" s="866"/>
      <c r="CD43" s="866"/>
      <c r="CE43" s="1017"/>
      <c r="CG43" s="961"/>
      <c r="CM43" s="868"/>
      <c r="CN43" s="868"/>
      <c r="CO43" s="868"/>
      <c r="CP43" s="868"/>
      <c r="CQ43" s="868"/>
      <c r="CR43" s="868"/>
      <c r="CS43" s="868"/>
      <c r="CT43" s="868"/>
      <c r="CU43" s="868"/>
      <c r="CV43" s="868"/>
      <c r="CW43" s="1024"/>
      <c r="CX43" s="1024"/>
      <c r="CY43" s="1027"/>
      <c r="CZ43" s="1027"/>
      <c r="DA43" s="1027"/>
    </row>
    <row r="44" spans="2:105" ht="13.5" customHeight="1">
      <c r="B44" s="500"/>
      <c r="D44" s="513"/>
      <c r="E44" s="533"/>
      <c r="F44" s="561"/>
      <c r="G44" s="588"/>
      <c r="H44" s="588"/>
      <c r="I44" s="588"/>
      <c r="J44" s="588"/>
      <c r="K44" s="588"/>
      <c r="L44" s="588"/>
      <c r="M44" s="588"/>
      <c r="N44" s="588"/>
      <c r="O44" s="588"/>
      <c r="P44" s="588"/>
      <c r="Q44" s="644"/>
      <c r="R44" s="648"/>
      <c r="S44" s="663"/>
      <c r="T44" s="679"/>
      <c r="U44" s="648"/>
      <c r="V44" s="134"/>
      <c r="W44" s="663"/>
      <c r="X44" s="663"/>
      <c r="Y44" s="663"/>
      <c r="Z44" s="663"/>
      <c r="AA44" s="679"/>
      <c r="AB44" s="710"/>
      <c r="AC44" s="717"/>
      <c r="AD44" s="717"/>
      <c r="AE44" s="731"/>
      <c r="AF44" s="742"/>
      <c r="AG44" s="755"/>
      <c r="AH44" s="755"/>
      <c r="AI44" s="755"/>
      <c r="AJ44" s="755"/>
      <c r="AK44" s="755"/>
      <c r="AL44" s="755"/>
      <c r="AM44" s="755"/>
      <c r="AN44" s="755"/>
      <c r="AO44" s="755"/>
      <c r="AP44" s="755"/>
      <c r="AQ44" s="755"/>
      <c r="AR44" s="755"/>
      <c r="AS44" s="755"/>
      <c r="AT44" s="810"/>
      <c r="AU44" s="565"/>
      <c r="AV44" s="54"/>
      <c r="AW44" s="822"/>
      <c r="AX44" s="852"/>
      <c r="AY44" s="8"/>
      <c r="AZ44" s="8"/>
      <c r="BA44" s="872"/>
      <c r="BB44" s="880"/>
      <c r="BC44" s="886"/>
      <c r="BD44" s="886"/>
      <c r="BE44" s="900"/>
      <c r="BF44" s="849"/>
      <c r="BG44" s="919"/>
      <c r="BH44" s="919"/>
      <c r="BI44" s="919"/>
      <c r="BJ44" s="919"/>
      <c r="BK44" s="892"/>
      <c r="BL44" s="849"/>
      <c r="BM44" s="919"/>
      <c r="BN44" s="919"/>
      <c r="BO44" s="919"/>
      <c r="BP44" s="919"/>
      <c r="BQ44" s="892"/>
      <c r="BR44" s="849"/>
      <c r="BS44" s="919"/>
      <c r="BT44" s="919"/>
      <c r="BU44" s="919"/>
      <c r="BV44" s="919"/>
      <c r="BW44" s="892"/>
      <c r="BX44" s="995"/>
      <c r="BY44" s="1001"/>
      <c r="BZ44" s="868"/>
      <c r="CA44" s="868"/>
      <c r="CB44" s="868"/>
      <c r="CC44" s="868"/>
      <c r="CD44" s="868"/>
      <c r="CE44" s="959"/>
      <c r="CG44" s="961"/>
      <c r="CM44" s="868"/>
      <c r="CN44" s="868"/>
      <c r="CO44" s="868"/>
      <c r="CP44" s="868"/>
      <c r="CQ44" s="868"/>
      <c r="CR44" s="868"/>
      <c r="CS44" s="868"/>
      <c r="CT44" s="868"/>
      <c r="CU44" s="868"/>
      <c r="CV44" s="868"/>
      <c r="CW44" s="1024"/>
      <c r="CX44" s="1024"/>
      <c r="CY44" s="1027"/>
      <c r="CZ44" s="1027"/>
      <c r="DA44" s="1027"/>
    </row>
    <row r="45" spans="2:105">
      <c r="B45" s="500"/>
      <c r="D45" s="513"/>
      <c r="E45" s="534"/>
      <c r="F45" s="562"/>
      <c r="G45" s="589"/>
      <c r="H45" s="589"/>
      <c r="I45" s="589"/>
      <c r="J45" s="589"/>
      <c r="K45" s="589"/>
      <c r="L45" s="589"/>
      <c r="M45" s="589"/>
      <c r="N45" s="589"/>
      <c r="O45" s="589"/>
      <c r="P45" s="589"/>
      <c r="Q45" s="645"/>
      <c r="R45" s="648"/>
      <c r="S45" s="663"/>
      <c r="T45" s="679"/>
      <c r="U45" s="648"/>
      <c r="V45" s="134"/>
      <c r="W45" s="663"/>
      <c r="X45" s="663"/>
      <c r="Y45" s="663"/>
      <c r="Z45" s="663"/>
      <c r="AA45" s="679"/>
      <c r="AB45" s="710"/>
      <c r="AC45" s="717"/>
      <c r="AD45" s="717"/>
      <c r="AE45" s="731"/>
      <c r="AF45" s="742"/>
      <c r="AG45" s="755"/>
      <c r="AH45" s="755"/>
      <c r="AI45" s="755"/>
      <c r="AJ45" s="755"/>
      <c r="AK45" s="755"/>
      <c r="AL45" s="755"/>
      <c r="AM45" s="755"/>
      <c r="AN45" s="755"/>
      <c r="AO45" s="755"/>
      <c r="AP45" s="755"/>
      <c r="AQ45" s="755"/>
      <c r="AR45" s="755"/>
      <c r="AS45" s="755"/>
      <c r="AT45" s="810"/>
      <c r="AU45" s="565"/>
      <c r="AV45" s="54"/>
      <c r="AW45" s="822"/>
      <c r="AX45" s="852"/>
      <c r="AY45" s="8"/>
      <c r="AZ45" s="8"/>
      <c r="BA45" s="872"/>
      <c r="BB45" s="880"/>
      <c r="BC45" s="886"/>
      <c r="BD45" s="886"/>
      <c r="BE45" s="900"/>
      <c r="BF45" s="911" t="s">
        <v>5</v>
      </c>
      <c r="BG45" s="920"/>
      <c r="BH45" s="920"/>
      <c r="BI45" s="920"/>
      <c r="BJ45" s="920"/>
      <c r="BK45" s="937"/>
      <c r="BL45" s="911" t="s">
        <v>5</v>
      </c>
      <c r="BM45" s="920"/>
      <c r="BN45" s="920"/>
      <c r="BO45" s="920"/>
      <c r="BP45" s="920"/>
      <c r="BQ45" s="937"/>
      <c r="BR45" s="911" t="s">
        <v>5</v>
      </c>
      <c r="BS45" s="920"/>
      <c r="BT45" s="920"/>
      <c r="BU45" s="920"/>
      <c r="BV45" s="920"/>
      <c r="BW45" s="937"/>
      <c r="BX45" s="995"/>
      <c r="BY45" s="1001"/>
      <c r="BZ45" s="868"/>
      <c r="CA45" s="868"/>
      <c r="CB45" s="868"/>
      <c r="CC45" s="868"/>
      <c r="CD45" s="868"/>
      <c r="CE45" s="959"/>
      <c r="CG45" s="961"/>
      <c r="CM45" s="868"/>
      <c r="CN45" s="868"/>
      <c r="CO45" s="868"/>
      <c r="CP45" s="868"/>
      <c r="CQ45" s="868"/>
      <c r="CR45" s="868"/>
      <c r="CS45" s="868"/>
      <c r="CT45" s="868"/>
      <c r="CU45" s="868"/>
      <c r="CV45" s="868"/>
      <c r="CW45" s="1024"/>
      <c r="CX45" s="1024"/>
      <c r="CY45" s="1027"/>
      <c r="CZ45" s="1027"/>
      <c r="DA45" s="1027"/>
    </row>
    <row r="46" spans="2:105">
      <c r="B46" s="500"/>
      <c r="D46" s="513"/>
      <c r="E46" s="534"/>
      <c r="F46" s="563"/>
      <c r="G46" s="590"/>
      <c r="H46" s="590"/>
      <c r="I46" s="590"/>
      <c r="J46" s="590"/>
      <c r="K46" s="590"/>
      <c r="L46" s="590"/>
      <c r="M46" s="590"/>
      <c r="N46" s="590"/>
      <c r="O46" s="590"/>
      <c r="P46" s="590"/>
      <c r="Q46" s="646"/>
      <c r="R46" s="649"/>
      <c r="S46" s="497"/>
      <c r="T46" s="680"/>
      <c r="U46" s="649"/>
      <c r="V46" s="497"/>
      <c r="W46" s="497"/>
      <c r="X46" s="497"/>
      <c r="Y46" s="497"/>
      <c r="Z46" s="497"/>
      <c r="AA46" s="680"/>
      <c r="AB46" s="711"/>
      <c r="AC46" s="718"/>
      <c r="AD46" s="718"/>
      <c r="AE46" s="732"/>
      <c r="AF46" s="743"/>
      <c r="AG46" s="753"/>
      <c r="AH46" s="753"/>
      <c r="AI46" s="753"/>
      <c r="AJ46" s="753"/>
      <c r="AK46" s="753"/>
      <c r="AL46" s="753"/>
      <c r="AM46" s="753"/>
      <c r="AN46" s="753"/>
      <c r="AO46" s="753"/>
      <c r="AP46" s="753"/>
      <c r="AQ46" s="753"/>
      <c r="AR46" s="753"/>
      <c r="AS46" s="753"/>
      <c r="AT46" s="811"/>
      <c r="AU46" s="566"/>
      <c r="AV46" s="592"/>
      <c r="AW46" s="823"/>
      <c r="AX46" s="853"/>
      <c r="AY46" s="865"/>
      <c r="AZ46" s="865"/>
      <c r="BA46" s="873"/>
      <c r="BB46" s="881"/>
      <c r="BC46" s="887"/>
      <c r="BD46" s="887"/>
      <c r="BE46" s="901"/>
      <c r="BF46" s="849"/>
      <c r="BG46" s="919"/>
      <c r="BH46" s="919"/>
      <c r="BI46" s="919"/>
      <c r="BJ46" s="919"/>
      <c r="BK46" s="892"/>
      <c r="BL46" s="849"/>
      <c r="BM46" s="919"/>
      <c r="BN46" s="919"/>
      <c r="BO46" s="919"/>
      <c r="BP46" s="919"/>
      <c r="BQ46" s="892"/>
      <c r="BR46" s="849"/>
      <c r="BS46" s="919"/>
      <c r="BT46" s="919"/>
      <c r="BU46" s="919"/>
      <c r="BV46" s="919"/>
      <c r="BW46" s="892"/>
      <c r="BX46" s="996"/>
      <c r="BY46" s="1000"/>
      <c r="BZ46" s="867"/>
      <c r="CA46" s="867"/>
      <c r="CB46" s="867"/>
      <c r="CC46" s="867"/>
      <c r="CD46" s="867"/>
      <c r="CE46" s="1018"/>
      <c r="CG46" s="961"/>
      <c r="CM46" s="1023"/>
      <c r="CN46" s="868"/>
      <c r="CO46" s="868"/>
      <c r="CP46" s="868"/>
      <c r="CQ46" s="868"/>
      <c r="CR46" s="1023"/>
      <c r="CS46" s="868"/>
      <c r="CT46" s="868"/>
      <c r="CU46" s="868"/>
      <c r="CV46" s="868"/>
      <c r="CW46" s="1024"/>
      <c r="CX46" s="1024"/>
      <c r="CY46" s="1027"/>
      <c r="CZ46" s="1027"/>
      <c r="DA46" s="1027"/>
    </row>
    <row r="47" spans="2:105" ht="13.5" customHeight="1">
      <c r="B47" s="500"/>
      <c r="D47" s="513"/>
      <c r="E47" s="533"/>
      <c r="F47" s="560" t="str">
        <f>IF('1号'!H54=0,"",'1号'!H54)</f>
        <v/>
      </c>
      <c r="G47" s="587"/>
      <c r="H47" s="587"/>
      <c r="I47" s="587"/>
      <c r="J47" s="587"/>
      <c r="K47" s="587"/>
      <c r="L47" s="587"/>
      <c r="M47" s="587"/>
      <c r="N47" s="587"/>
      <c r="O47" s="587"/>
      <c r="P47" s="587"/>
      <c r="Q47" s="643"/>
      <c r="R47" s="647" t="str">
        <f>IF('1号'!O54=0,"",'1号'!O54)</f>
        <v/>
      </c>
      <c r="S47" s="662"/>
      <c r="T47" s="678"/>
      <c r="U47" s="698" t="str">
        <f>'1号'!Q54</f>
        <v xml:space="preserve">
平成
令和
</v>
      </c>
      <c r="V47" s="662"/>
      <c r="W47" s="662" t="str">
        <f>'1号'!R54</f>
        <v xml:space="preserve">・　　・  </v>
      </c>
      <c r="X47" s="662"/>
      <c r="Y47" s="662"/>
      <c r="Z47" s="662"/>
      <c r="AA47" s="678"/>
      <c r="AB47" s="709" t="str">
        <f>'1号'!AA54</f>
        <v>同 ・ 別</v>
      </c>
      <c r="AC47" s="716"/>
      <c r="AD47" s="716"/>
      <c r="AE47" s="730"/>
      <c r="AF47" s="741" t="str">
        <f>IF('1号'!AH54=0,"",'1号'!AH54)</f>
        <v/>
      </c>
      <c r="AG47" s="751"/>
      <c r="AH47" s="751"/>
      <c r="AI47" s="751" t="str">
        <f>IF('1号'!AF54=0,"",'1号'!AF54)</f>
        <v/>
      </c>
      <c r="AJ47" s="751"/>
      <c r="AK47" s="751"/>
      <c r="AL47" s="751" t="str">
        <f>IF('1号'!AI54=0,"",'1号'!AI54)</f>
        <v/>
      </c>
      <c r="AM47" s="751"/>
      <c r="AN47" s="751"/>
      <c r="AO47" s="751" t="str">
        <f>IF('1号'!AL54=0,"",'1号'!AL54)</f>
        <v/>
      </c>
      <c r="AP47" s="751"/>
      <c r="AQ47" s="751"/>
      <c r="AR47" s="751" t="str">
        <f>IF('1号'!AO54=0,"",'1号'!AO54)</f>
        <v>・未成年後見人
・父母指定者
・同居父母</v>
      </c>
      <c r="AS47" s="751"/>
      <c r="AT47" s="809"/>
      <c r="AU47" s="564" t="str">
        <f>'1号'!U54</f>
        <v>有 ・ 無</v>
      </c>
      <c r="AV47" s="591"/>
      <c r="AW47" s="821"/>
      <c r="AX47" s="564" t="str">
        <f>'1号'!X54</f>
        <v>同一
・
維持</v>
      </c>
      <c r="AY47" s="506"/>
      <c r="AZ47" s="506"/>
      <c r="BA47" s="874"/>
      <c r="BB47" s="879" t="s">
        <v>116</v>
      </c>
      <c r="BC47" s="885"/>
      <c r="BD47" s="885"/>
      <c r="BE47" s="899"/>
      <c r="BF47" s="848"/>
      <c r="BG47" s="455"/>
      <c r="BH47" s="455"/>
      <c r="BI47" s="455"/>
      <c r="BJ47" s="455"/>
      <c r="BK47" s="891"/>
      <c r="BL47" s="848"/>
      <c r="BM47" s="455"/>
      <c r="BN47" s="455"/>
      <c r="BO47" s="455"/>
      <c r="BP47" s="455"/>
      <c r="BQ47" s="891"/>
      <c r="BR47" s="848"/>
      <c r="BS47" s="455"/>
      <c r="BT47" s="455"/>
      <c r="BU47" s="455"/>
      <c r="BV47" s="455"/>
      <c r="BW47" s="891"/>
      <c r="BX47" s="995" t="s">
        <v>6</v>
      </c>
      <c r="BY47" s="1001"/>
      <c r="BZ47" s="866" t="s">
        <v>182</v>
      </c>
      <c r="CA47" s="866"/>
      <c r="CB47" s="866"/>
      <c r="CC47" s="866"/>
      <c r="CD47" s="866"/>
      <c r="CE47" s="1017"/>
      <c r="CG47" s="961"/>
      <c r="CM47" s="868"/>
      <c r="CN47" s="868"/>
      <c r="CO47" s="868"/>
      <c r="CP47" s="868"/>
      <c r="CQ47" s="868"/>
      <c r="CR47" s="868"/>
      <c r="CS47" s="868"/>
      <c r="CT47" s="868"/>
      <c r="CU47" s="868"/>
      <c r="CV47" s="868"/>
      <c r="CW47" s="1024"/>
      <c r="CX47" s="1024"/>
      <c r="CY47" s="1027"/>
      <c r="CZ47" s="1027"/>
      <c r="DA47" s="1027"/>
    </row>
    <row r="48" spans="2:105" ht="13.5" customHeight="1">
      <c r="B48" s="500"/>
      <c r="D48" s="513"/>
      <c r="E48" s="533"/>
      <c r="F48" s="561"/>
      <c r="G48" s="588"/>
      <c r="H48" s="588"/>
      <c r="I48" s="588"/>
      <c r="J48" s="588"/>
      <c r="K48" s="588"/>
      <c r="L48" s="588"/>
      <c r="M48" s="588"/>
      <c r="N48" s="588"/>
      <c r="O48" s="588"/>
      <c r="P48" s="588"/>
      <c r="Q48" s="644"/>
      <c r="R48" s="648"/>
      <c r="S48" s="663"/>
      <c r="T48" s="679"/>
      <c r="U48" s="648"/>
      <c r="V48" s="134"/>
      <c r="W48" s="663"/>
      <c r="X48" s="663"/>
      <c r="Y48" s="663"/>
      <c r="Z48" s="663"/>
      <c r="AA48" s="679"/>
      <c r="AB48" s="710"/>
      <c r="AC48" s="717"/>
      <c r="AD48" s="717"/>
      <c r="AE48" s="731"/>
      <c r="AF48" s="742"/>
      <c r="AG48" s="755"/>
      <c r="AH48" s="755"/>
      <c r="AI48" s="755"/>
      <c r="AJ48" s="755"/>
      <c r="AK48" s="755"/>
      <c r="AL48" s="755"/>
      <c r="AM48" s="755"/>
      <c r="AN48" s="755"/>
      <c r="AO48" s="755"/>
      <c r="AP48" s="755"/>
      <c r="AQ48" s="755"/>
      <c r="AR48" s="755"/>
      <c r="AS48" s="755"/>
      <c r="AT48" s="810"/>
      <c r="AU48" s="565"/>
      <c r="AV48" s="54"/>
      <c r="AW48" s="822"/>
      <c r="AX48" s="852"/>
      <c r="AY48" s="8"/>
      <c r="AZ48" s="8"/>
      <c r="BA48" s="872"/>
      <c r="BB48" s="880"/>
      <c r="BC48" s="886"/>
      <c r="BD48" s="886"/>
      <c r="BE48" s="900"/>
      <c r="BF48" s="849"/>
      <c r="BG48" s="919"/>
      <c r="BH48" s="919"/>
      <c r="BI48" s="919"/>
      <c r="BJ48" s="919"/>
      <c r="BK48" s="892"/>
      <c r="BL48" s="849"/>
      <c r="BM48" s="919"/>
      <c r="BN48" s="919"/>
      <c r="BO48" s="919"/>
      <c r="BP48" s="919"/>
      <c r="BQ48" s="892"/>
      <c r="BR48" s="849"/>
      <c r="BS48" s="919"/>
      <c r="BT48" s="919"/>
      <c r="BU48" s="919"/>
      <c r="BV48" s="919"/>
      <c r="BW48" s="892"/>
      <c r="BX48" s="995"/>
      <c r="BY48" s="1001"/>
      <c r="BZ48" s="868"/>
      <c r="CA48" s="868"/>
      <c r="CB48" s="868"/>
      <c r="CC48" s="868"/>
      <c r="CD48" s="868"/>
      <c r="CE48" s="959"/>
      <c r="CG48" s="961"/>
      <c r="CM48" s="868"/>
      <c r="CN48" s="868"/>
      <c r="CO48" s="868"/>
      <c r="CP48" s="868"/>
      <c r="CQ48" s="868"/>
      <c r="CR48" s="868"/>
      <c r="CS48" s="868"/>
      <c r="CT48" s="868"/>
      <c r="CU48" s="868"/>
      <c r="CV48" s="868"/>
      <c r="CW48" s="1024"/>
      <c r="CX48" s="1024"/>
      <c r="CY48" s="1027"/>
      <c r="CZ48" s="1027"/>
      <c r="DA48" s="1027"/>
    </row>
    <row r="49" spans="2:107">
      <c r="B49" s="500"/>
      <c r="D49" s="513"/>
      <c r="E49" s="534"/>
      <c r="F49" s="562"/>
      <c r="G49" s="589"/>
      <c r="H49" s="589"/>
      <c r="I49" s="589"/>
      <c r="J49" s="589"/>
      <c r="K49" s="589"/>
      <c r="L49" s="589"/>
      <c r="M49" s="589"/>
      <c r="N49" s="589"/>
      <c r="O49" s="589"/>
      <c r="P49" s="589"/>
      <c r="Q49" s="645"/>
      <c r="R49" s="648"/>
      <c r="S49" s="663"/>
      <c r="T49" s="679"/>
      <c r="U49" s="648"/>
      <c r="V49" s="134"/>
      <c r="W49" s="663"/>
      <c r="X49" s="663"/>
      <c r="Y49" s="663"/>
      <c r="Z49" s="663"/>
      <c r="AA49" s="679"/>
      <c r="AB49" s="710"/>
      <c r="AC49" s="717"/>
      <c r="AD49" s="717"/>
      <c r="AE49" s="731"/>
      <c r="AF49" s="742"/>
      <c r="AG49" s="755"/>
      <c r="AH49" s="755"/>
      <c r="AI49" s="755"/>
      <c r="AJ49" s="755"/>
      <c r="AK49" s="755"/>
      <c r="AL49" s="755"/>
      <c r="AM49" s="755"/>
      <c r="AN49" s="755"/>
      <c r="AO49" s="755"/>
      <c r="AP49" s="755"/>
      <c r="AQ49" s="755"/>
      <c r="AR49" s="755"/>
      <c r="AS49" s="755"/>
      <c r="AT49" s="810"/>
      <c r="AU49" s="565"/>
      <c r="AV49" s="54"/>
      <c r="AW49" s="822"/>
      <c r="AX49" s="852"/>
      <c r="AY49" s="8"/>
      <c r="AZ49" s="8"/>
      <c r="BA49" s="872"/>
      <c r="BB49" s="880"/>
      <c r="BC49" s="886"/>
      <c r="BD49" s="886"/>
      <c r="BE49" s="900"/>
      <c r="BF49" s="911" t="s">
        <v>5</v>
      </c>
      <c r="BG49" s="920"/>
      <c r="BH49" s="920"/>
      <c r="BI49" s="920"/>
      <c r="BJ49" s="920"/>
      <c r="BK49" s="937"/>
      <c r="BL49" s="911" t="s">
        <v>5</v>
      </c>
      <c r="BM49" s="920"/>
      <c r="BN49" s="920"/>
      <c r="BO49" s="920"/>
      <c r="BP49" s="920"/>
      <c r="BQ49" s="937"/>
      <c r="BR49" s="911" t="s">
        <v>5</v>
      </c>
      <c r="BS49" s="920"/>
      <c r="BT49" s="920"/>
      <c r="BU49" s="920"/>
      <c r="BV49" s="920"/>
      <c r="BW49" s="937"/>
      <c r="BX49" s="995"/>
      <c r="BY49" s="1001"/>
      <c r="BZ49" s="868"/>
      <c r="CA49" s="868"/>
      <c r="CB49" s="868"/>
      <c r="CC49" s="868"/>
      <c r="CD49" s="868"/>
      <c r="CE49" s="959"/>
      <c r="CG49" s="961"/>
      <c r="CM49" s="868"/>
      <c r="CN49" s="868"/>
      <c r="CO49" s="868"/>
      <c r="CP49" s="868"/>
      <c r="CQ49" s="868"/>
      <c r="CR49" s="868"/>
      <c r="CS49" s="868"/>
      <c r="CT49" s="868"/>
      <c r="CU49" s="868"/>
      <c r="CV49" s="868"/>
      <c r="CW49" s="1024"/>
      <c r="CX49" s="1024"/>
      <c r="CY49" s="1027"/>
      <c r="CZ49" s="1027"/>
      <c r="DA49" s="1027"/>
    </row>
    <row r="50" spans="2:107">
      <c r="B50" s="500"/>
      <c r="D50" s="513"/>
      <c r="E50" s="534"/>
      <c r="F50" s="563"/>
      <c r="G50" s="590"/>
      <c r="H50" s="590"/>
      <c r="I50" s="590"/>
      <c r="J50" s="590"/>
      <c r="K50" s="590"/>
      <c r="L50" s="590"/>
      <c r="M50" s="590"/>
      <c r="N50" s="590"/>
      <c r="O50" s="590"/>
      <c r="P50" s="590"/>
      <c r="Q50" s="646"/>
      <c r="R50" s="649"/>
      <c r="S50" s="497"/>
      <c r="T50" s="680"/>
      <c r="U50" s="649"/>
      <c r="V50" s="497"/>
      <c r="W50" s="497"/>
      <c r="X50" s="497"/>
      <c r="Y50" s="497"/>
      <c r="Z50" s="497"/>
      <c r="AA50" s="680"/>
      <c r="AB50" s="711"/>
      <c r="AC50" s="718"/>
      <c r="AD50" s="718"/>
      <c r="AE50" s="732"/>
      <c r="AF50" s="743"/>
      <c r="AG50" s="753"/>
      <c r="AH50" s="753"/>
      <c r="AI50" s="753"/>
      <c r="AJ50" s="753"/>
      <c r="AK50" s="753"/>
      <c r="AL50" s="753"/>
      <c r="AM50" s="753"/>
      <c r="AN50" s="753"/>
      <c r="AO50" s="753"/>
      <c r="AP50" s="753"/>
      <c r="AQ50" s="753"/>
      <c r="AR50" s="753"/>
      <c r="AS50" s="753"/>
      <c r="AT50" s="811"/>
      <c r="AU50" s="566"/>
      <c r="AV50" s="592"/>
      <c r="AW50" s="823"/>
      <c r="AX50" s="853"/>
      <c r="AY50" s="865"/>
      <c r="AZ50" s="865"/>
      <c r="BA50" s="873"/>
      <c r="BB50" s="881"/>
      <c r="BC50" s="887"/>
      <c r="BD50" s="887"/>
      <c r="BE50" s="901"/>
      <c r="BF50" s="849"/>
      <c r="BG50" s="919"/>
      <c r="BH50" s="919"/>
      <c r="BI50" s="919"/>
      <c r="BJ50" s="919"/>
      <c r="BK50" s="892"/>
      <c r="BL50" s="849"/>
      <c r="BM50" s="919"/>
      <c r="BN50" s="919"/>
      <c r="BO50" s="919"/>
      <c r="BP50" s="919"/>
      <c r="BQ50" s="892"/>
      <c r="BR50" s="849"/>
      <c r="BS50" s="919"/>
      <c r="BT50" s="919"/>
      <c r="BU50" s="919"/>
      <c r="BV50" s="919"/>
      <c r="BW50" s="892"/>
      <c r="BX50" s="996"/>
      <c r="BY50" s="1000"/>
      <c r="BZ50" s="867"/>
      <c r="CA50" s="867"/>
      <c r="CB50" s="867"/>
      <c r="CC50" s="867"/>
      <c r="CD50" s="867"/>
      <c r="CE50" s="1018"/>
      <c r="CG50" s="961"/>
      <c r="CM50" s="1023"/>
      <c r="CN50" s="868"/>
      <c r="CO50" s="868"/>
      <c r="CP50" s="868"/>
      <c r="CQ50" s="868"/>
      <c r="CR50" s="1023"/>
      <c r="CS50" s="868"/>
      <c r="CT50" s="868"/>
      <c r="CU50" s="868"/>
      <c r="CV50" s="868"/>
      <c r="CW50" s="1024"/>
      <c r="CX50" s="1024"/>
      <c r="CY50" s="1027"/>
      <c r="CZ50" s="1027"/>
      <c r="DA50" s="1027"/>
    </row>
    <row r="51" spans="2:107" ht="13.5" customHeight="1">
      <c r="B51" s="500"/>
      <c r="D51" s="513"/>
      <c r="E51" s="533"/>
      <c r="F51" s="560" t="str">
        <f>IF('1号'!H58=0,"",'1号'!H58)</f>
        <v/>
      </c>
      <c r="G51" s="587"/>
      <c r="H51" s="587"/>
      <c r="I51" s="587"/>
      <c r="J51" s="587"/>
      <c r="K51" s="587"/>
      <c r="L51" s="587"/>
      <c r="M51" s="587"/>
      <c r="N51" s="587"/>
      <c r="O51" s="587"/>
      <c r="P51" s="587"/>
      <c r="Q51" s="643"/>
      <c r="R51" s="647"/>
      <c r="S51" s="662"/>
      <c r="T51" s="678"/>
      <c r="U51" s="698" t="s">
        <v>88</v>
      </c>
      <c r="V51" s="662"/>
      <c r="W51" s="662" t="s">
        <v>183</v>
      </c>
      <c r="X51" s="662"/>
      <c r="Y51" s="662"/>
      <c r="Z51" s="662"/>
      <c r="AA51" s="678"/>
      <c r="AB51" s="709" t="s">
        <v>94</v>
      </c>
      <c r="AC51" s="716"/>
      <c r="AD51" s="716"/>
      <c r="AE51" s="730"/>
      <c r="AF51" s="741"/>
      <c r="AG51" s="751"/>
      <c r="AH51" s="751"/>
      <c r="AI51" s="751"/>
      <c r="AJ51" s="751"/>
      <c r="AK51" s="751"/>
      <c r="AL51" s="751"/>
      <c r="AM51" s="751"/>
      <c r="AN51" s="751"/>
      <c r="AO51" s="751"/>
      <c r="AP51" s="751"/>
      <c r="AQ51" s="751"/>
      <c r="AR51" s="751"/>
      <c r="AS51" s="751"/>
      <c r="AT51" s="809"/>
      <c r="AU51" s="564" t="s">
        <v>161</v>
      </c>
      <c r="AV51" s="591"/>
      <c r="AW51" s="821"/>
      <c r="AX51" s="564" t="s">
        <v>166</v>
      </c>
      <c r="AY51" s="591"/>
      <c r="AZ51" s="591"/>
      <c r="BA51" s="591"/>
      <c r="BB51" s="879" t="s">
        <v>116</v>
      </c>
      <c r="BC51" s="885"/>
      <c r="BD51" s="885"/>
      <c r="BE51" s="899"/>
      <c r="BF51" s="848"/>
      <c r="BG51" s="455"/>
      <c r="BH51" s="455"/>
      <c r="BI51" s="455"/>
      <c r="BJ51" s="455"/>
      <c r="BK51" s="891"/>
      <c r="BL51" s="848"/>
      <c r="BM51" s="455"/>
      <c r="BN51" s="455"/>
      <c r="BO51" s="455"/>
      <c r="BP51" s="455"/>
      <c r="BQ51" s="891"/>
      <c r="BR51" s="848"/>
      <c r="BS51" s="455"/>
      <c r="BT51" s="455"/>
      <c r="BU51" s="455"/>
      <c r="BV51" s="455"/>
      <c r="BW51" s="891"/>
      <c r="BX51" s="995" t="s">
        <v>6</v>
      </c>
      <c r="BY51" s="1001"/>
      <c r="BZ51" s="866" t="s">
        <v>182</v>
      </c>
      <c r="CA51" s="866"/>
      <c r="CB51" s="866"/>
      <c r="CC51" s="866"/>
      <c r="CD51" s="866"/>
      <c r="CE51" s="1017"/>
      <c r="CG51" s="961"/>
      <c r="CM51" s="868"/>
      <c r="CN51" s="868"/>
      <c r="CO51" s="868"/>
      <c r="CP51" s="868"/>
      <c r="CQ51" s="868"/>
      <c r="CR51" s="868"/>
      <c r="CS51" s="868"/>
      <c r="CT51" s="868"/>
      <c r="CU51" s="868"/>
      <c r="CV51" s="868"/>
      <c r="CW51" s="1024"/>
      <c r="CX51" s="1024"/>
      <c r="CY51" s="1027"/>
      <c r="CZ51" s="1027"/>
      <c r="DA51" s="1027"/>
    </row>
    <row r="52" spans="2:107" ht="13.5" customHeight="1">
      <c r="B52" s="500"/>
      <c r="D52" s="513"/>
      <c r="E52" s="533"/>
      <c r="F52" s="561"/>
      <c r="G52" s="588"/>
      <c r="H52" s="588"/>
      <c r="I52" s="588"/>
      <c r="J52" s="588"/>
      <c r="K52" s="588"/>
      <c r="L52" s="588"/>
      <c r="M52" s="588"/>
      <c r="N52" s="588"/>
      <c r="O52" s="588"/>
      <c r="P52" s="588"/>
      <c r="Q52" s="644"/>
      <c r="R52" s="648"/>
      <c r="S52" s="663"/>
      <c r="T52" s="679"/>
      <c r="U52" s="648"/>
      <c r="V52" s="134"/>
      <c r="W52" s="663"/>
      <c r="X52" s="663"/>
      <c r="Y52" s="663"/>
      <c r="Z52" s="663"/>
      <c r="AA52" s="679"/>
      <c r="AB52" s="710"/>
      <c r="AC52" s="717"/>
      <c r="AD52" s="717"/>
      <c r="AE52" s="731"/>
      <c r="AF52" s="742"/>
      <c r="AG52" s="755"/>
      <c r="AH52" s="755"/>
      <c r="AI52" s="755"/>
      <c r="AJ52" s="755"/>
      <c r="AK52" s="755"/>
      <c r="AL52" s="755"/>
      <c r="AM52" s="755"/>
      <c r="AN52" s="755"/>
      <c r="AO52" s="755"/>
      <c r="AP52" s="755"/>
      <c r="AQ52" s="755"/>
      <c r="AR52" s="755"/>
      <c r="AS52" s="755"/>
      <c r="AT52" s="810"/>
      <c r="AU52" s="565"/>
      <c r="AV52" s="54"/>
      <c r="AW52" s="822"/>
      <c r="AX52" s="565"/>
      <c r="AY52" s="54"/>
      <c r="AZ52" s="54"/>
      <c r="BA52" s="54"/>
      <c r="BB52" s="880"/>
      <c r="BC52" s="886"/>
      <c r="BD52" s="886"/>
      <c r="BE52" s="900"/>
      <c r="BF52" s="849"/>
      <c r="BG52" s="919"/>
      <c r="BH52" s="919"/>
      <c r="BI52" s="919"/>
      <c r="BJ52" s="919"/>
      <c r="BK52" s="892"/>
      <c r="BL52" s="849"/>
      <c r="BM52" s="919"/>
      <c r="BN52" s="919"/>
      <c r="BO52" s="919"/>
      <c r="BP52" s="919"/>
      <c r="BQ52" s="892"/>
      <c r="BR52" s="849"/>
      <c r="BS52" s="919"/>
      <c r="BT52" s="919"/>
      <c r="BU52" s="919"/>
      <c r="BV52" s="919"/>
      <c r="BW52" s="892"/>
      <c r="BX52" s="995"/>
      <c r="BY52" s="1001"/>
      <c r="BZ52" s="868"/>
      <c r="CA52" s="868"/>
      <c r="CB52" s="868"/>
      <c r="CC52" s="868"/>
      <c r="CD52" s="868"/>
      <c r="CE52" s="959"/>
      <c r="CG52" s="961"/>
      <c r="CM52" s="868"/>
      <c r="CN52" s="868"/>
      <c r="CO52" s="868"/>
      <c r="CP52" s="868"/>
      <c r="CQ52" s="868"/>
      <c r="CR52" s="868"/>
      <c r="CS52" s="868"/>
      <c r="CT52" s="868"/>
      <c r="CU52" s="868"/>
      <c r="CV52" s="868"/>
      <c r="CW52" s="1024"/>
      <c r="CX52" s="1024"/>
      <c r="CY52" s="1027"/>
      <c r="CZ52" s="1027"/>
      <c r="DA52" s="1027"/>
    </row>
    <row r="53" spans="2:107">
      <c r="B53" s="500"/>
      <c r="D53" s="513"/>
      <c r="E53" s="534"/>
      <c r="F53" s="562"/>
      <c r="G53" s="589"/>
      <c r="H53" s="589"/>
      <c r="I53" s="589"/>
      <c r="J53" s="589"/>
      <c r="K53" s="589"/>
      <c r="L53" s="589"/>
      <c r="M53" s="589"/>
      <c r="N53" s="589"/>
      <c r="O53" s="589"/>
      <c r="P53" s="589"/>
      <c r="Q53" s="645"/>
      <c r="R53" s="648"/>
      <c r="S53" s="663"/>
      <c r="T53" s="679"/>
      <c r="U53" s="648"/>
      <c r="V53" s="134"/>
      <c r="W53" s="663"/>
      <c r="X53" s="663"/>
      <c r="Y53" s="663"/>
      <c r="Z53" s="663"/>
      <c r="AA53" s="679"/>
      <c r="AB53" s="710"/>
      <c r="AC53" s="717"/>
      <c r="AD53" s="717"/>
      <c r="AE53" s="731"/>
      <c r="AF53" s="742"/>
      <c r="AG53" s="755"/>
      <c r="AH53" s="755"/>
      <c r="AI53" s="755"/>
      <c r="AJ53" s="755"/>
      <c r="AK53" s="755"/>
      <c r="AL53" s="755"/>
      <c r="AM53" s="755"/>
      <c r="AN53" s="755"/>
      <c r="AO53" s="755"/>
      <c r="AP53" s="755"/>
      <c r="AQ53" s="755"/>
      <c r="AR53" s="755"/>
      <c r="AS53" s="755"/>
      <c r="AT53" s="810"/>
      <c r="AU53" s="565"/>
      <c r="AV53" s="54"/>
      <c r="AW53" s="822"/>
      <c r="AX53" s="565"/>
      <c r="AY53" s="54"/>
      <c r="AZ53" s="54"/>
      <c r="BA53" s="54"/>
      <c r="BB53" s="880"/>
      <c r="BC53" s="886"/>
      <c r="BD53" s="886"/>
      <c r="BE53" s="900"/>
      <c r="BF53" s="911" t="s">
        <v>5</v>
      </c>
      <c r="BG53" s="920"/>
      <c r="BH53" s="920"/>
      <c r="BI53" s="920"/>
      <c r="BJ53" s="920"/>
      <c r="BK53" s="937"/>
      <c r="BL53" s="911" t="s">
        <v>5</v>
      </c>
      <c r="BM53" s="920"/>
      <c r="BN53" s="920"/>
      <c r="BO53" s="920"/>
      <c r="BP53" s="920"/>
      <c r="BQ53" s="937"/>
      <c r="BR53" s="911" t="s">
        <v>5</v>
      </c>
      <c r="BS53" s="920"/>
      <c r="BT53" s="920"/>
      <c r="BU53" s="920"/>
      <c r="BV53" s="920"/>
      <c r="BW53" s="937"/>
      <c r="BX53" s="995"/>
      <c r="BY53" s="1001"/>
      <c r="BZ53" s="868"/>
      <c r="CA53" s="868"/>
      <c r="CB53" s="868"/>
      <c r="CC53" s="868"/>
      <c r="CD53" s="868"/>
      <c r="CE53" s="959"/>
      <c r="CG53" s="961"/>
      <c r="CM53" s="868"/>
      <c r="CN53" s="868"/>
      <c r="CO53" s="868"/>
      <c r="CP53" s="868"/>
      <c r="CQ53" s="868"/>
      <c r="CR53" s="868"/>
      <c r="CS53" s="868"/>
      <c r="CT53" s="868"/>
      <c r="CU53" s="868"/>
      <c r="CV53" s="868"/>
      <c r="CW53" s="1024"/>
      <c r="CX53" s="1024"/>
      <c r="CY53" s="1027"/>
      <c r="CZ53" s="1027"/>
      <c r="DA53" s="1027"/>
    </row>
    <row r="54" spans="2:107">
      <c r="B54" s="500"/>
      <c r="D54" s="514"/>
      <c r="E54" s="535"/>
      <c r="F54" s="563"/>
      <c r="G54" s="590"/>
      <c r="H54" s="590"/>
      <c r="I54" s="590"/>
      <c r="J54" s="590"/>
      <c r="K54" s="590"/>
      <c r="L54" s="590"/>
      <c r="M54" s="590"/>
      <c r="N54" s="590"/>
      <c r="O54" s="590"/>
      <c r="P54" s="590"/>
      <c r="Q54" s="646"/>
      <c r="R54" s="649"/>
      <c r="S54" s="497"/>
      <c r="T54" s="680"/>
      <c r="U54" s="649"/>
      <c r="V54" s="497"/>
      <c r="W54" s="497"/>
      <c r="X54" s="497"/>
      <c r="Y54" s="497"/>
      <c r="Z54" s="497"/>
      <c r="AA54" s="680"/>
      <c r="AB54" s="711"/>
      <c r="AC54" s="718"/>
      <c r="AD54" s="718"/>
      <c r="AE54" s="732"/>
      <c r="AF54" s="743"/>
      <c r="AG54" s="753"/>
      <c r="AH54" s="753"/>
      <c r="AI54" s="753"/>
      <c r="AJ54" s="753"/>
      <c r="AK54" s="753"/>
      <c r="AL54" s="753"/>
      <c r="AM54" s="753"/>
      <c r="AN54" s="753"/>
      <c r="AO54" s="753"/>
      <c r="AP54" s="753"/>
      <c r="AQ54" s="753"/>
      <c r="AR54" s="753"/>
      <c r="AS54" s="753"/>
      <c r="AT54" s="811"/>
      <c r="AU54" s="566"/>
      <c r="AV54" s="592"/>
      <c r="AW54" s="823"/>
      <c r="AX54" s="566"/>
      <c r="AY54" s="592"/>
      <c r="AZ54" s="592"/>
      <c r="BA54" s="592"/>
      <c r="BB54" s="881"/>
      <c r="BC54" s="887"/>
      <c r="BD54" s="887"/>
      <c r="BE54" s="901"/>
      <c r="BF54" s="849"/>
      <c r="BG54" s="919"/>
      <c r="BH54" s="919"/>
      <c r="BI54" s="919"/>
      <c r="BJ54" s="919"/>
      <c r="BK54" s="892"/>
      <c r="BL54" s="849"/>
      <c r="BM54" s="919"/>
      <c r="BN54" s="919"/>
      <c r="BO54" s="919"/>
      <c r="BP54" s="919"/>
      <c r="BQ54" s="892"/>
      <c r="BR54" s="849"/>
      <c r="BS54" s="919"/>
      <c r="BT54" s="919"/>
      <c r="BU54" s="919"/>
      <c r="BV54" s="919"/>
      <c r="BW54" s="892"/>
      <c r="BX54" s="996"/>
      <c r="BY54" s="1000"/>
      <c r="BZ54" s="867"/>
      <c r="CA54" s="867"/>
      <c r="CB54" s="867"/>
      <c r="CC54" s="867"/>
      <c r="CD54" s="867"/>
      <c r="CE54" s="1018"/>
      <c r="CG54" s="961"/>
    </row>
    <row r="55" spans="2:107" ht="13.5" customHeight="1">
      <c r="B55" s="500"/>
      <c r="D55" s="515" t="s">
        <v>135</v>
      </c>
      <c r="E55" s="537"/>
      <c r="F55" s="537"/>
      <c r="G55" s="537"/>
      <c r="H55" s="537"/>
      <c r="I55" s="537"/>
      <c r="J55" s="537"/>
      <c r="K55" s="537"/>
      <c r="L55" s="537"/>
      <c r="M55" s="537"/>
      <c r="N55" s="537"/>
      <c r="O55" s="537"/>
      <c r="P55" s="537"/>
      <c r="Q55" s="537"/>
      <c r="R55" s="537"/>
      <c r="S55" s="537"/>
      <c r="T55" s="537"/>
      <c r="U55" s="537"/>
      <c r="V55" s="537"/>
      <c r="W55" s="537"/>
      <c r="X55" s="537"/>
      <c r="Y55" s="537"/>
      <c r="Z55" s="537"/>
      <c r="AA55" s="537"/>
      <c r="AB55" s="537"/>
      <c r="AC55" s="537"/>
      <c r="AD55" s="537"/>
      <c r="AE55" s="537"/>
      <c r="AF55" s="537"/>
      <c r="AG55" s="756"/>
      <c r="AH55" s="759" t="s">
        <v>156</v>
      </c>
      <c r="AI55" s="578"/>
      <c r="AJ55" s="578"/>
      <c r="AK55" s="578"/>
      <c r="AL55" s="578"/>
      <c r="AM55" s="578"/>
      <c r="AN55" s="603"/>
      <c r="AO55" s="662" t="s">
        <v>158</v>
      </c>
      <c r="AP55" s="662"/>
      <c r="AQ55" s="662"/>
      <c r="AR55" s="662"/>
      <c r="AS55" s="662"/>
      <c r="AT55" s="662"/>
      <c r="AU55" s="678"/>
      <c r="AV55" s="759" t="s">
        <v>165</v>
      </c>
      <c r="AW55" s="578"/>
      <c r="AX55" s="578"/>
      <c r="AY55" s="578"/>
      <c r="AZ55" s="578"/>
      <c r="BA55" s="578"/>
      <c r="BB55" s="578"/>
      <c r="BC55" s="578"/>
      <c r="BD55" s="578"/>
      <c r="BE55" s="578"/>
      <c r="BF55" s="759" t="s">
        <v>173</v>
      </c>
      <c r="BG55" s="578"/>
      <c r="BH55" s="578"/>
      <c r="BI55" s="578"/>
      <c r="BJ55" s="578"/>
      <c r="BK55" s="578"/>
      <c r="BL55" s="578"/>
      <c r="BM55" s="578"/>
      <c r="BN55" s="578"/>
      <c r="BO55" s="578"/>
      <c r="BP55" s="578"/>
      <c r="BQ55" s="603"/>
      <c r="BR55" s="759" t="s">
        <v>178</v>
      </c>
      <c r="BS55" s="578"/>
      <c r="BT55" s="578"/>
      <c r="BU55" s="578"/>
      <c r="BV55" s="578"/>
      <c r="BW55" s="578"/>
      <c r="BX55" s="578"/>
      <c r="BY55" s="578"/>
      <c r="BZ55" s="578"/>
      <c r="CA55" s="578"/>
      <c r="CB55" s="578"/>
      <c r="CC55" s="578"/>
      <c r="CD55" s="578"/>
      <c r="CE55" s="603"/>
      <c r="CG55" s="961"/>
    </row>
    <row r="56" spans="2:107" ht="13.5" customHeight="1">
      <c r="B56" s="500"/>
      <c r="D56" s="516"/>
      <c r="E56" s="536"/>
      <c r="F56" s="536"/>
      <c r="G56" s="536"/>
      <c r="H56" s="536"/>
      <c r="I56" s="536"/>
      <c r="J56" s="536"/>
      <c r="K56" s="536"/>
      <c r="L56" s="536"/>
      <c r="M56" s="536"/>
      <c r="N56" s="536"/>
      <c r="O56" s="536"/>
      <c r="P56" s="536"/>
      <c r="Q56" s="536"/>
      <c r="R56" s="536"/>
      <c r="S56" s="536"/>
      <c r="T56" s="536"/>
      <c r="U56" s="536"/>
      <c r="V56" s="536"/>
      <c r="W56" s="536"/>
      <c r="X56" s="536"/>
      <c r="Y56" s="536"/>
      <c r="Z56" s="536"/>
      <c r="AA56" s="536"/>
      <c r="AB56" s="536"/>
      <c r="AC56" s="536"/>
      <c r="AD56" s="536"/>
      <c r="AE56" s="536"/>
      <c r="AF56" s="536"/>
      <c r="AG56" s="757"/>
      <c r="AH56" s="760"/>
      <c r="AI56" s="767"/>
      <c r="AJ56" s="767"/>
      <c r="AK56" s="767"/>
      <c r="AL56" s="767"/>
      <c r="AM56" s="767"/>
      <c r="AN56" s="792"/>
      <c r="AO56" s="134"/>
      <c r="AP56" s="134"/>
      <c r="AQ56" s="134"/>
      <c r="AR56" s="134"/>
      <c r="AS56" s="134"/>
      <c r="AT56" s="134"/>
      <c r="AU56" s="679"/>
      <c r="AV56" s="761"/>
      <c r="AW56" s="768"/>
      <c r="AX56" s="768"/>
      <c r="AY56" s="768"/>
      <c r="AZ56" s="768"/>
      <c r="BA56" s="768"/>
      <c r="BB56" s="768"/>
      <c r="BC56" s="768"/>
      <c r="BD56" s="768"/>
      <c r="BE56" s="768"/>
      <c r="BF56" s="761"/>
      <c r="BG56" s="768"/>
      <c r="BH56" s="768"/>
      <c r="BI56" s="768"/>
      <c r="BJ56" s="768"/>
      <c r="BK56" s="768"/>
      <c r="BL56" s="768"/>
      <c r="BM56" s="768"/>
      <c r="BN56" s="768"/>
      <c r="BO56" s="768"/>
      <c r="BP56" s="768"/>
      <c r="BQ56" s="793"/>
      <c r="BR56" s="761"/>
      <c r="BS56" s="768"/>
      <c r="BT56" s="768"/>
      <c r="BU56" s="768"/>
      <c r="BV56" s="768"/>
      <c r="BW56" s="768"/>
      <c r="BX56" s="768"/>
      <c r="BY56" s="768"/>
      <c r="BZ56" s="768"/>
      <c r="CA56" s="768"/>
      <c r="CB56" s="768"/>
      <c r="CC56" s="768"/>
      <c r="CD56" s="768"/>
      <c r="CE56" s="793"/>
      <c r="CG56" s="961"/>
    </row>
    <row r="57" spans="2:107" ht="13.5" customHeight="1">
      <c r="B57" s="500"/>
      <c r="D57" s="517" t="s">
        <v>100</v>
      </c>
      <c r="E57" s="538"/>
      <c r="F57" s="538"/>
      <c r="G57" s="538"/>
      <c r="H57" s="538"/>
      <c r="I57" s="538"/>
      <c r="J57" s="538"/>
      <c r="K57" s="538"/>
      <c r="L57" s="538"/>
      <c r="M57" s="538"/>
      <c r="N57" s="538"/>
      <c r="O57" s="538"/>
      <c r="P57" s="538"/>
      <c r="Q57" s="538"/>
      <c r="R57" s="538"/>
      <c r="S57" s="538"/>
      <c r="T57" s="538"/>
      <c r="U57" s="538"/>
      <c r="V57" s="538"/>
      <c r="W57" s="538"/>
      <c r="X57" s="538"/>
      <c r="Y57" s="538"/>
      <c r="Z57" s="538"/>
      <c r="AA57" s="538"/>
      <c r="AB57" s="538"/>
      <c r="AC57" s="538"/>
      <c r="AD57" s="538"/>
      <c r="AE57" s="538"/>
      <c r="AF57" s="538"/>
      <c r="AG57" s="706"/>
      <c r="AH57" s="760"/>
      <c r="AI57" s="767"/>
      <c r="AJ57" s="767"/>
      <c r="AK57" s="767"/>
      <c r="AL57" s="767"/>
      <c r="AM57" s="767"/>
      <c r="AN57" s="792"/>
      <c r="AO57" s="428"/>
      <c r="AP57" s="441"/>
      <c r="AQ57" s="441"/>
      <c r="AR57" s="441"/>
      <c r="AS57" s="441"/>
      <c r="AT57" s="795"/>
      <c r="AU57" s="819"/>
      <c r="AV57" s="698" t="s">
        <v>88</v>
      </c>
      <c r="AW57" s="662"/>
      <c r="AX57" s="854"/>
      <c r="AY57" s="854"/>
      <c r="AZ57" s="866" t="s">
        <v>7</v>
      </c>
      <c r="BA57" s="854"/>
      <c r="BB57" s="627"/>
      <c r="BC57" s="866" t="s">
        <v>7</v>
      </c>
      <c r="BD57" s="627"/>
      <c r="BE57" s="902"/>
      <c r="BF57" s="912" t="s">
        <v>88</v>
      </c>
      <c r="BG57" s="134"/>
      <c r="BH57" s="134"/>
      <c r="BK57" s="868" t="s">
        <v>7</v>
      </c>
      <c r="BL57" s="868"/>
      <c r="BM57" s="943"/>
      <c r="BO57" s="627"/>
      <c r="BP57" s="39"/>
      <c r="BQ57" s="959"/>
      <c r="BR57" s="39"/>
      <c r="BS57" s="496" t="s">
        <v>118</v>
      </c>
      <c r="BT57" s="39"/>
      <c r="BV57" s="39"/>
      <c r="BW57" s="39"/>
      <c r="BX57" s="39"/>
      <c r="BY57" s="39"/>
      <c r="BZ57" s="39"/>
      <c r="CE57" s="961"/>
      <c r="CG57" s="961"/>
    </row>
    <row r="58" spans="2:107" ht="13.2" customHeight="1">
      <c r="B58" s="500"/>
      <c r="D58" s="518"/>
      <c r="E58" s="539"/>
      <c r="F58" s="539"/>
      <c r="G58" s="539"/>
      <c r="H58" s="539"/>
      <c r="I58" s="539"/>
      <c r="J58" s="539"/>
      <c r="K58" s="539"/>
      <c r="L58" s="539"/>
      <c r="M58" s="539"/>
      <c r="N58" s="539"/>
      <c r="O58" s="539"/>
      <c r="P58" s="539"/>
      <c r="Q58" s="539"/>
      <c r="R58" s="539"/>
      <c r="S58" s="539"/>
      <c r="T58" s="539"/>
      <c r="U58" s="539"/>
      <c r="V58" s="539"/>
      <c r="W58" s="539"/>
      <c r="X58" s="539"/>
      <c r="Y58" s="539"/>
      <c r="Z58" s="539"/>
      <c r="AA58" s="539"/>
      <c r="AB58" s="539"/>
      <c r="AC58" s="539"/>
      <c r="AD58" s="539"/>
      <c r="AE58" s="539"/>
      <c r="AF58" s="539"/>
      <c r="AG58" s="707"/>
      <c r="AH58" s="760"/>
      <c r="AI58" s="767"/>
      <c r="AJ58" s="767"/>
      <c r="AK58" s="767"/>
      <c r="AL58" s="767"/>
      <c r="AM58" s="767"/>
      <c r="AN58" s="792"/>
      <c r="AO58" s="428"/>
      <c r="AP58" s="441"/>
      <c r="AQ58" s="441"/>
      <c r="AR58" s="441"/>
      <c r="AS58" s="441"/>
      <c r="AT58" s="795"/>
      <c r="AU58" s="819"/>
      <c r="AV58" s="649"/>
      <c r="AW58" s="497"/>
      <c r="AX58" s="855"/>
      <c r="AY58" s="855"/>
      <c r="AZ58" s="867"/>
      <c r="BA58" s="855"/>
      <c r="BB58" s="505"/>
      <c r="BC58" s="867"/>
      <c r="BD58" s="894"/>
      <c r="BE58" s="903"/>
      <c r="BF58" s="648"/>
      <c r="BG58" s="134"/>
      <c r="BH58" s="134"/>
      <c r="BK58" s="868"/>
      <c r="BL58" s="868"/>
      <c r="BP58" s="39"/>
      <c r="BQ58" s="960"/>
      <c r="CD58" s="496" t="s">
        <v>21</v>
      </c>
      <c r="CE58" s="961"/>
      <c r="CG58" s="961"/>
    </row>
    <row r="59" spans="2:107" ht="13.5" customHeight="1">
      <c r="B59" s="500"/>
      <c r="D59" s="518"/>
      <c r="E59" s="539"/>
      <c r="F59" s="539"/>
      <c r="G59" s="539"/>
      <c r="H59" s="539"/>
      <c r="I59" s="539"/>
      <c r="J59" s="539"/>
      <c r="K59" s="539"/>
      <c r="L59" s="539"/>
      <c r="M59" s="539"/>
      <c r="N59" s="539"/>
      <c r="O59" s="539"/>
      <c r="P59" s="539"/>
      <c r="Q59" s="539"/>
      <c r="R59" s="539"/>
      <c r="S59" s="539"/>
      <c r="T59" s="539"/>
      <c r="U59" s="539"/>
      <c r="V59" s="539"/>
      <c r="W59" s="539"/>
      <c r="X59" s="539"/>
      <c r="Y59" s="539"/>
      <c r="Z59" s="539"/>
      <c r="AA59" s="539"/>
      <c r="AB59" s="539"/>
      <c r="AC59" s="539"/>
      <c r="AD59" s="539"/>
      <c r="AE59" s="539"/>
      <c r="AF59" s="539"/>
      <c r="AG59" s="707"/>
      <c r="AH59" s="760"/>
      <c r="AI59" s="767"/>
      <c r="AJ59" s="767"/>
      <c r="AK59" s="767"/>
      <c r="AL59" s="767"/>
      <c r="AM59" s="767"/>
      <c r="AN59" s="792"/>
      <c r="AV59" s="45" t="s">
        <v>163</v>
      </c>
      <c r="AW59" s="59"/>
      <c r="AX59" s="59"/>
      <c r="AY59" s="59"/>
      <c r="AZ59" s="59"/>
      <c r="BA59" s="59"/>
      <c r="BB59" s="59"/>
      <c r="BC59" s="59"/>
      <c r="BD59" s="59"/>
      <c r="BE59" s="73"/>
      <c r="BF59" s="913"/>
      <c r="BG59" s="922"/>
      <c r="BH59" s="922"/>
      <c r="BI59" s="922"/>
      <c r="BJ59" s="922"/>
      <c r="BK59" s="922"/>
      <c r="BL59" s="922"/>
      <c r="BM59" s="922"/>
      <c r="BN59" s="922"/>
      <c r="BO59" s="922"/>
      <c r="BQ59" s="961"/>
      <c r="BS59" s="39"/>
      <c r="BT59" s="952"/>
      <c r="BV59" s="39"/>
      <c r="BX59" s="952"/>
      <c r="BY59" s="952"/>
      <c r="BZ59" s="952"/>
      <c r="CA59" s="952"/>
      <c r="CB59" s="952"/>
      <c r="CE59" s="961"/>
      <c r="CG59" s="961"/>
      <c r="DC59" s="1006"/>
    </row>
    <row r="60" spans="2:107" ht="13.5" customHeight="1">
      <c r="B60" s="500"/>
      <c r="D60" s="518"/>
      <c r="E60" s="539"/>
      <c r="F60" s="539"/>
      <c r="G60" s="539"/>
      <c r="H60" s="539"/>
      <c r="I60" s="539"/>
      <c r="J60" s="539"/>
      <c r="K60" s="539"/>
      <c r="L60" s="539"/>
      <c r="M60" s="539"/>
      <c r="N60" s="539"/>
      <c r="O60" s="539"/>
      <c r="P60" s="539"/>
      <c r="Q60" s="539"/>
      <c r="R60" s="539"/>
      <c r="S60" s="539"/>
      <c r="T60" s="539"/>
      <c r="U60" s="539"/>
      <c r="V60" s="539"/>
      <c r="W60" s="539"/>
      <c r="X60" s="539"/>
      <c r="Y60" s="539"/>
      <c r="Z60" s="539"/>
      <c r="AA60" s="539"/>
      <c r="AB60" s="539"/>
      <c r="AC60" s="539"/>
      <c r="AD60" s="539"/>
      <c r="AE60" s="539"/>
      <c r="AF60" s="539"/>
      <c r="AG60" s="707"/>
      <c r="AH60" s="760"/>
      <c r="AI60" s="767"/>
      <c r="AJ60" s="767"/>
      <c r="AK60" s="767"/>
      <c r="AL60" s="767"/>
      <c r="AM60" s="767"/>
      <c r="AN60" s="792"/>
      <c r="AV60" s="48"/>
      <c r="AW60" s="62"/>
      <c r="AX60" s="62"/>
      <c r="AY60" s="62"/>
      <c r="AZ60" s="62"/>
      <c r="BA60" s="62"/>
      <c r="BB60" s="62"/>
      <c r="BC60" s="62"/>
      <c r="BD60" s="62"/>
      <c r="BE60" s="76"/>
      <c r="BF60" s="913"/>
      <c r="BG60" s="922"/>
      <c r="BH60" s="922"/>
      <c r="BI60" s="922"/>
      <c r="BJ60" s="922"/>
      <c r="BK60" s="922"/>
      <c r="BL60" s="922"/>
      <c r="BM60" s="922"/>
      <c r="BN60" s="922"/>
      <c r="BO60" s="922"/>
      <c r="BP60" s="952"/>
      <c r="BQ60" s="960"/>
      <c r="BR60" s="966"/>
      <c r="BS60" s="689" t="s">
        <v>179</v>
      </c>
      <c r="BT60" s="966"/>
      <c r="BU60" s="966"/>
      <c r="BV60" s="966"/>
      <c r="BW60" s="966"/>
      <c r="BX60" s="966"/>
      <c r="BY60" s="952"/>
      <c r="BZ60" s="952"/>
      <c r="CA60" s="952"/>
      <c r="CB60" s="952"/>
      <c r="CE60" s="961"/>
      <c r="CG60" s="961"/>
    </row>
    <row r="61" spans="2:107" ht="14.25" customHeight="1">
      <c r="B61" s="500"/>
      <c r="D61" s="518"/>
      <c r="E61" s="539"/>
      <c r="F61" s="539"/>
      <c r="G61" s="539"/>
      <c r="H61" s="539"/>
      <c r="I61" s="539"/>
      <c r="J61" s="539"/>
      <c r="K61" s="539"/>
      <c r="L61" s="539"/>
      <c r="M61" s="539"/>
      <c r="N61" s="539"/>
      <c r="O61" s="539"/>
      <c r="P61" s="539"/>
      <c r="Q61" s="539"/>
      <c r="R61" s="539"/>
      <c r="S61" s="539"/>
      <c r="T61" s="539"/>
      <c r="U61" s="539"/>
      <c r="V61" s="539"/>
      <c r="W61" s="539"/>
      <c r="X61" s="539"/>
      <c r="Y61" s="539"/>
      <c r="Z61" s="539"/>
      <c r="AA61" s="539"/>
      <c r="AB61" s="539"/>
      <c r="AC61" s="539"/>
      <c r="AD61" s="539"/>
      <c r="AE61" s="539"/>
      <c r="AF61" s="539"/>
      <c r="AG61" s="707"/>
      <c r="AH61" s="760"/>
      <c r="AI61" s="767"/>
      <c r="AJ61" s="767"/>
      <c r="AK61" s="767"/>
      <c r="AL61" s="767"/>
      <c r="AM61" s="767"/>
      <c r="AN61" s="792"/>
      <c r="AT61" s="795" t="s">
        <v>21</v>
      </c>
      <c r="AU61" s="819"/>
      <c r="AV61" s="698" t="s">
        <v>88</v>
      </c>
      <c r="AW61" s="662"/>
      <c r="AX61" s="627"/>
      <c r="AY61" s="627"/>
      <c r="AZ61" s="866" t="s">
        <v>7</v>
      </c>
      <c r="BA61" s="789"/>
      <c r="BB61" s="627"/>
      <c r="BC61" s="866" t="s">
        <v>7</v>
      </c>
      <c r="BD61" s="627"/>
      <c r="BE61" s="902"/>
      <c r="BF61" s="913"/>
      <c r="BG61" s="922"/>
      <c r="BH61" s="922"/>
      <c r="BI61" s="922"/>
      <c r="BJ61" s="922"/>
      <c r="BK61" s="922"/>
      <c r="BL61" s="922"/>
      <c r="BM61" s="922"/>
      <c r="BN61" s="922"/>
      <c r="BO61" s="922"/>
      <c r="BP61" s="952"/>
      <c r="BQ61" s="962"/>
      <c r="BR61" s="689"/>
      <c r="BS61" s="967"/>
      <c r="BT61" s="967"/>
      <c r="BU61" s="689"/>
      <c r="BV61" s="966"/>
      <c r="BW61" s="689"/>
      <c r="BX61" s="967"/>
      <c r="BY61" s="39"/>
      <c r="BZ61" s="39"/>
      <c r="CD61" s="496" t="s">
        <v>21</v>
      </c>
      <c r="CE61" s="961"/>
      <c r="CG61" s="961"/>
    </row>
    <row r="62" spans="2:107" ht="13.5" customHeight="1">
      <c r="B62" s="500"/>
      <c r="D62" s="519"/>
      <c r="E62" s="540"/>
      <c r="F62" s="540"/>
      <c r="G62" s="540"/>
      <c r="H62" s="540"/>
      <c r="I62" s="540"/>
      <c r="J62" s="540"/>
      <c r="K62" s="540"/>
      <c r="L62" s="540"/>
      <c r="M62" s="540"/>
      <c r="N62" s="540"/>
      <c r="O62" s="540"/>
      <c r="P62" s="540"/>
      <c r="Q62" s="540"/>
      <c r="R62" s="540"/>
      <c r="S62" s="540"/>
      <c r="T62" s="540"/>
      <c r="U62" s="540"/>
      <c r="V62" s="540"/>
      <c r="W62" s="540"/>
      <c r="X62" s="540"/>
      <c r="Y62" s="540"/>
      <c r="Z62" s="540"/>
      <c r="AA62" s="540"/>
      <c r="AB62" s="540"/>
      <c r="AC62" s="540"/>
      <c r="AD62" s="540"/>
      <c r="AE62" s="540"/>
      <c r="AF62" s="540"/>
      <c r="AG62" s="758"/>
      <c r="AH62" s="761"/>
      <c r="AI62" s="768"/>
      <c r="AJ62" s="768"/>
      <c r="AK62" s="768"/>
      <c r="AL62" s="768"/>
      <c r="AM62" s="768"/>
      <c r="AN62" s="793"/>
      <c r="AT62" s="816"/>
      <c r="AU62" s="820"/>
      <c r="AV62" s="648"/>
      <c r="AW62" s="134"/>
      <c r="AZ62" s="868"/>
      <c r="BA62" s="790"/>
      <c r="BB62" s="790"/>
      <c r="BC62" s="868"/>
      <c r="BE62" s="904"/>
      <c r="BF62" s="913"/>
      <c r="BG62" s="922"/>
      <c r="BH62" s="922"/>
      <c r="BI62" s="922"/>
      <c r="BJ62" s="922"/>
      <c r="BK62" s="922"/>
      <c r="BL62" s="922"/>
      <c r="BM62" s="922"/>
      <c r="BN62" s="922"/>
      <c r="BO62" s="922"/>
      <c r="BP62" s="39"/>
      <c r="BQ62" s="962"/>
      <c r="BR62" s="967"/>
      <c r="BS62" s="967"/>
      <c r="BT62" s="967"/>
      <c r="BU62" s="967"/>
      <c r="BV62" s="967"/>
      <c r="BW62" s="967"/>
      <c r="BX62" s="967"/>
      <c r="BY62" s="39"/>
      <c r="BZ62" s="39"/>
      <c r="CE62" s="961"/>
      <c r="CG62" s="961"/>
    </row>
    <row r="63" spans="2:107" ht="13.5" customHeight="1">
      <c r="B63" s="500"/>
      <c r="D63" s="255" t="s">
        <v>134</v>
      </c>
      <c r="E63" s="279"/>
      <c r="F63" s="564"/>
      <c r="G63" s="591"/>
      <c r="H63" s="591"/>
      <c r="I63" s="591"/>
      <c r="J63" s="591"/>
      <c r="K63" s="591"/>
      <c r="L63" s="591"/>
      <c r="M63" s="591"/>
      <c r="N63" s="591"/>
      <c r="O63" s="591"/>
      <c r="P63" s="591"/>
      <c r="Q63" s="591"/>
      <c r="R63" s="591"/>
      <c r="S63" s="591"/>
      <c r="T63" s="591"/>
      <c r="U63" s="591"/>
      <c r="V63" s="591"/>
      <c r="W63" s="591"/>
      <c r="X63" s="591"/>
      <c r="Y63" s="591"/>
      <c r="Z63" s="591"/>
      <c r="AA63" s="591"/>
      <c r="AB63" s="591"/>
      <c r="AC63" s="591"/>
      <c r="AD63" s="591"/>
      <c r="AE63" s="591"/>
      <c r="AF63" s="591"/>
      <c r="AG63" s="591"/>
      <c r="AH63" s="591"/>
      <c r="AI63" s="591"/>
      <c r="AJ63" s="591"/>
      <c r="AK63" s="591"/>
      <c r="AL63" s="591"/>
      <c r="AM63" s="591"/>
      <c r="AN63" s="591"/>
      <c r="AO63" s="591"/>
      <c r="AP63" s="591"/>
      <c r="AQ63" s="591"/>
      <c r="AR63" s="591"/>
      <c r="AS63" s="591"/>
      <c r="AT63" s="591"/>
      <c r="AU63" s="821"/>
      <c r="AV63" s="829" t="s">
        <v>162</v>
      </c>
      <c r="AW63" s="837"/>
      <c r="AX63" s="837"/>
      <c r="AY63" s="837"/>
      <c r="AZ63" s="837"/>
      <c r="BA63" s="875"/>
      <c r="BB63" s="875"/>
      <c r="BC63" s="875"/>
      <c r="BD63" s="875"/>
      <c r="BE63" s="905"/>
      <c r="BF63" s="913"/>
      <c r="BG63" s="922"/>
      <c r="BH63" s="922"/>
      <c r="BI63" s="922"/>
      <c r="BJ63" s="922"/>
      <c r="BK63" s="922"/>
      <c r="BL63" s="922"/>
      <c r="BM63" s="922"/>
      <c r="BN63" s="922"/>
      <c r="BO63" s="922"/>
      <c r="BP63" s="39"/>
      <c r="BQ63" s="960"/>
      <c r="BR63" s="689"/>
      <c r="BS63" s="689" t="s">
        <v>26</v>
      </c>
      <c r="BT63" s="967"/>
      <c r="BU63" s="689"/>
      <c r="BV63" s="966"/>
      <c r="BW63" s="689"/>
      <c r="BX63" s="967"/>
      <c r="BY63" s="979"/>
      <c r="BZ63" s="979"/>
      <c r="CA63" s="1006"/>
      <c r="CB63" s="1006"/>
      <c r="CC63" s="1006"/>
      <c r="CD63" s="1006"/>
      <c r="CE63" s="1019"/>
      <c r="CG63" s="961"/>
    </row>
    <row r="64" spans="2:107" ht="13.5" customHeight="1">
      <c r="B64" s="500"/>
      <c r="D64" s="255"/>
      <c r="E64" s="279"/>
      <c r="F64" s="565"/>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822"/>
      <c r="AV64" s="428"/>
      <c r="AW64" s="441"/>
      <c r="AZ64" s="441"/>
      <c r="BA64" s="790"/>
      <c r="BB64" s="790"/>
      <c r="BC64" s="888"/>
      <c r="BE64" s="904"/>
      <c r="BF64" s="913"/>
      <c r="BG64" s="922"/>
      <c r="BH64" s="922"/>
      <c r="BI64" s="922"/>
      <c r="BJ64" s="922"/>
      <c r="BK64" s="922"/>
      <c r="BL64" s="922"/>
      <c r="BM64" s="922"/>
      <c r="BN64" s="922"/>
      <c r="BO64" s="922"/>
      <c r="BP64" s="39"/>
      <c r="BQ64" s="962"/>
      <c r="BR64" s="967"/>
      <c r="BS64" s="967"/>
      <c r="BT64" s="967"/>
      <c r="BU64" s="967"/>
      <c r="BV64" s="967"/>
      <c r="BW64" s="967"/>
      <c r="BX64" s="967"/>
      <c r="BY64" s="979"/>
      <c r="BZ64" s="979"/>
      <c r="CA64" s="1006"/>
      <c r="CB64" s="1006"/>
      <c r="CC64" s="1006"/>
      <c r="CD64" s="496" t="s">
        <v>21</v>
      </c>
      <c r="CE64" s="1019"/>
      <c r="CG64" s="961"/>
    </row>
    <row r="65" spans="2:85" ht="13.5" customHeight="1">
      <c r="B65" s="500"/>
      <c r="D65" s="255"/>
      <c r="E65" s="279"/>
      <c r="F65" s="565"/>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822"/>
      <c r="AV65" s="829"/>
      <c r="AW65" s="837"/>
      <c r="AX65" s="837"/>
      <c r="AY65" s="837"/>
      <c r="AZ65" s="837"/>
      <c r="BA65" s="837"/>
      <c r="BB65" s="837"/>
      <c r="BC65" s="837"/>
      <c r="BD65" s="837"/>
      <c r="BE65" s="906"/>
      <c r="BF65" s="913"/>
      <c r="BG65" s="922"/>
      <c r="BH65" s="922"/>
      <c r="BI65" s="922"/>
      <c r="BJ65" s="922"/>
      <c r="BK65" s="922"/>
      <c r="BL65" s="922"/>
      <c r="BM65" s="922"/>
      <c r="BN65" s="922"/>
      <c r="BO65" s="922"/>
      <c r="BP65" s="39"/>
      <c r="BQ65" s="960"/>
      <c r="BR65" s="39"/>
      <c r="BS65" s="39"/>
      <c r="BT65" s="39"/>
      <c r="BU65" s="979"/>
      <c r="BV65" s="979"/>
      <c r="BW65" s="979"/>
      <c r="BX65" s="979"/>
      <c r="BY65" s="979"/>
      <c r="BZ65" s="979"/>
      <c r="CA65" s="1006"/>
      <c r="CB65" s="1006"/>
      <c r="CC65" s="1006"/>
      <c r="CD65" s="1006"/>
      <c r="CE65" s="1019"/>
      <c r="CG65" s="961"/>
    </row>
    <row r="66" spans="2:85" ht="14.25" customHeight="1">
      <c r="B66" s="500"/>
      <c r="D66" s="255"/>
      <c r="E66" s="279"/>
      <c r="F66" s="565"/>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822"/>
      <c r="AV66" s="428"/>
      <c r="AW66" s="441"/>
      <c r="AX66" s="441"/>
      <c r="AY66" s="441"/>
      <c r="AZ66" s="441"/>
      <c r="BA66" s="441"/>
      <c r="BB66" s="441"/>
      <c r="BC66" s="441"/>
      <c r="BD66" s="441"/>
      <c r="BE66" s="907"/>
      <c r="BF66" s="913"/>
      <c r="BG66" s="922"/>
      <c r="BH66" s="922"/>
      <c r="BI66" s="922"/>
      <c r="BJ66" s="922"/>
      <c r="BK66" s="922"/>
      <c r="BL66" s="922"/>
      <c r="BM66" s="922"/>
      <c r="BN66" s="922"/>
      <c r="BO66" s="922"/>
      <c r="BP66" s="790"/>
      <c r="BQ66" s="963"/>
      <c r="BR66" s="790"/>
      <c r="BU66" s="790" t="s">
        <v>149</v>
      </c>
      <c r="BV66" s="790"/>
      <c r="BW66" s="790"/>
      <c r="CC66" s="790" t="s">
        <v>21</v>
      </c>
      <c r="CD66" s="790"/>
      <c r="CE66" s="963"/>
      <c r="CG66" s="961"/>
    </row>
    <row r="67" spans="2:85" ht="9.6" customHeight="1">
      <c r="B67" s="500"/>
      <c r="D67" s="256"/>
      <c r="E67" s="280"/>
      <c r="F67" s="566"/>
      <c r="G67" s="592"/>
      <c r="H67" s="592"/>
      <c r="I67" s="592"/>
      <c r="J67" s="592"/>
      <c r="K67" s="592"/>
      <c r="L67" s="592"/>
      <c r="M67" s="592"/>
      <c r="N67" s="592"/>
      <c r="O67" s="592"/>
      <c r="P67" s="592"/>
      <c r="Q67" s="592"/>
      <c r="R67" s="592"/>
      <c r="S67" s="592"/>
      <c r="T67" s="592"/>
      <c r="U67" s="592"/>
      <c r="V67" s="592"/>
      <c r="W67" s="592"/>
      <c r="X67" s="592"/>
      <c r="Y67" s="592"/>
      <c r="Z67" s="592"/>
      <c r="AA67" s="592"/>
      <c r="AB67" s="592"/>
      <c r="AC67" s="592"/>
      <c r="AD67" s="592"/>
      <c r="AE67" s="592"/>
      <c r="AF67" s="592"/>
      <c r="AG67" s="592"/>
      <c r="AH67" s="592"/>
      <c r="AI67" s="592"/>
      <c r="AJ67" s="592"/>
      <c r="AK67" s="592"/>
      <c r="AL67" s="592"/>
      <c r="AM67" s="592"/>
      <c r="AN67" s="592"/>
      <c r="AO67" s="592"/>
      <c r="AP67" s="592"/>
      <c r="AQ67" s="592"/>
      <c r="AR67" s="592"/>
      <c r="AS67" s="592"/>
      <c r="AT67" s="592"/>
      <c r="AU67" s="823"/>
      <c r="AV67" s="830"/>
      <c r="AW67" s="838"/>
      <c r="AX67" s="838"/>
      <c r="AY67" s="838"/>
      <c r="AZ67" s="838"/>
      <c r="BA67" s="838"/>
      <c r="BB67" s="838"/>
      <c r="BC67" s="838"/>
      <c r="BD67" s="838"/>
      <c r="BE67" s="908"/>
      <c r="BF67" s="914"/>
      <c r="BG67" s="921"/>
      <c r="BH67" s="921"/>
      <c r="BI67" s="921"/>
      <c r="BJ67" s="921"/>
      <c r="BK67" s="921"/>
      <c r="BL67" s="921"/>
      <c r="BM67" s="921"/>
      <c r="BN67" s="921"/>
      <c r="BO67" s="921"/>
      <c r="BP67" s="953"/>
      <c r="BQ67" s="964"/>
      <c r="BR67" s="953"/>
      <c r="BS67" s="505"/>
      <c r="BT67" s="505"/>
      <c r="BU67" s="953"/>
      <c r="BV67" s="953"/>
      <c r="BW67" s="953"/>
      <c r="BX67" s="505"/>
      <c r="BY67" s="505"/>
      <c r="BZ67" s="505"/>
      <c r="CA67" s="505"/>
      <c r="CB67" s="505"/>
      <c r="CC67" s="953"/>
      <c r="CD67" s="953"/>
      <c r="CE67" s="964"/>
      <c r="CG67" s="961"/>
    </row>
    <row r="68" spans="2:85">
      <c r="B68" s="501"/>
      <c r="C68" s="505"/>
      <c r="D68" s="505"/>
      <c r="E68" s="505"/>
      <c r="F68" s="505"/>
      <c r="G68" s="505"/>
      <c r="H68" s="505"/>
      <c r="I68" s="505"/>
      <c r="J68" s="505"/>
      <c r="K68" s="505"/>
      <c r="L68" s="505"/>
      <c r="M68" s="505"/>
      <c r="N68" s="505"/>
      <c r="O68" s="505"/>
      <c r="P68" s="505"/>
      <c r="Q68" s="505"/>
      <c r="R68" s="505"/>
      <c r="S68" s="505"/>
      <c r="T68" s="505"/>
      <c r="U68" s="505"/>
      <c r="V68" s="505"/>
      <c r="W68" s="505"/>
      <c r="X68" s="505"/>
      <c r="Y68" s="505"/>
      <c r="Z68" s="505"/>
      <c r="AA68" s="505"/>
      <c r="AB68" s="505"/>
      <c r="AC68" s="505"/>
      <c r="AD68" s="505"/>
      <c r="AE68" s="505"/>
      <c r="AF68" s="505"/>
      <c r="AG68" s="505"/>
      <c r="AH68" s="505"/>
      <c r="AI68" s="505"/>
      <c r="AJ68" s="505"/>
      <c r="AK68" s="505"/>
      <c r="AL68" s="505"/>
      <c r="AM68" s="505"/>
      <c r="AN68" s="505"/>
      <c r="AO68" s="505"/>
      <c r="AP68" s="505"/>
      <c r="AQ68" s="505"/>
      <c r="AR68" s="505"/>
      <c r="AS68" s="505"/>
      <c r="AT68" s="505"/>
      <c r="AU68" s="505"/>
      <c r="AV68" s="505"/>
      <c r="AW68" s="505"/>
      <c r="AX68" s="505"/>
      <c r="AY68" s="505"/>
      <c r="AZ68" s="505"/>
      <c r="BA68" s="505"/>
      <c r="BB68" s="505"/>
      <c r="BC68" s="505"/>
      <c r="BD68" s="505"/>
      <c r="BE68" s="505"/>
      <c r="BF68" s="505"/>
      <c r="BG68" s="505"/>
      <c r="BH68" s="505"/>
      <c r="BI68" s="505"/>
      <c r="BJ68" s="505"/>
      <c r="BK68" s="505"/>
      <c r="BL68" s="505"/>
      <c r="BM68" s="505"/>
      <c r="BN68" s="505"/>
      <c r="BO68" s="505"/>
      <c r="BP68" s="505"/>
      <c r="BQ68" s="505"/>
      <c r="BR68" s="505"/>
      <c r="BS68" s="505"/>
      <c r="BT68" s="505"/>
      <c r="BU68" s="505"/>
      <c r="BV68" s="505"/>
      <c r="BW68" s="505"/>
      <c r="BX68" s="505"/>
      <c r="BY68" s="505"/>
      <c r="BZ68" s="505"/>
      <c r="CA68" s="505"/>
      <c r="CB68" s="505"/>
      <c r="CC68" s="505"/>
      <c r="CD68" s="505"/>
      <c r="CE68" s="505"/>
      <c r="CF68" s="505"/>
      <c r="CG68" s="903"/>
    </row>
    <row r="71" spans="2:85" ht="13.5" customHeight="1">
      <c r="B71" s="502"/>
      <c r="C71" s="506"/>
      <c r="D71" s="506"/>
      <c r="E71" s="506"/>
      <c r="F71" s="506"/>
      <c r="G71" s="506"/>
      <c r="H71" s="506"/>
      <c r="I71" s="506"/>
      <c r="J71" s="506"/>
      <c r="K71" s="506"/>
      <c r="L71" s="506"/>
      <c r="M71" s="506"/>
      <c r="N71" s="506"/>
      <c r="O71" s="506"/>
      <c r="P71" s="506"/>
      <c r="Q71" s="506"/>
      <c r="R71" s="506"/>
      <c r="S71" s="506"/>
      <c r="T71" s="506"/>
      <c r="U71" s="506"/>
      <c r="V71" s="506"/>
      <c r="W71" s="506"/>
      <c r="X71" s="506"/>
      <c r="Y71" s="506"/>
      <c r="Z71" s="506"/>
      <c r="AA71" s="506"/>
      <c r="AB71" s="506"/>
      <c r="AC71" s="506"/>
      <c r="AD71" s="506"/>
      <c r="AE71" s="506"/>
      <c r="AF71" s="506"/>
      <c r="AG71" s="506"/>
      <c r="AH71" s="506"/>
      <c r="AI71" s="506"/>
      <c r="AJ71" s="506"/>
      <c r="AK71" s="506"/>
      <c r="AL71" s="506"/>
      <c r="AM71" s="789"/>
      <c r="AN71" s="794" t="s">
        <v>157</v>
      </c>
      <c r="AO71" s="794"/>
      <c r="AP71" s="794"/>
      <c r="AQ71" s="794"/>
      <c r="AR71" s="506"/>
      <c r="AS71" s="506"/>
      <c r="AT71" s="506"/>
      <c r="AU71" s="506"/>
      <c r="AV71" s="506"/>
      <c r="AW71" s="506"/>
      <c r="AX71" s="506"/>
      <c r="AY71" s="506"/>
      <c r="AZ71" s="506"/>
      <c r="BA71" s="506"/>
      <c r="BB71" s="506"/>
      <c r="BC71" s="506"/>
      <c r="BD71" s="506"/>
      <c r="BE71" s="506"/>
      <c r="BF71" s="506"/>
      <c r="BG71" s="506"/>
      <c r="BH71" s="506"/>
      <c r="BI71" s="506"/>
      <c r="BJ71" s="506"/>
      <c r="BK71" s="506"/>
      <c r="BL71" s="506"/>
      <c r="BM71" s="506"/>
      <c r="BN71" s="506"/>
      <c r="BO71" s="506"/>
      <c r="BP71" s="506"/>
      <c r="BQ71" s="506"/>
      <c r="BR71" s="506"/>
      <c r="BS71" s="506"/>
      <c r="BT71" s="506"/>
      <c r="BU71" s="506"/>
      <c r="BV71" s="506"/>
      <c r="BW71" s="506"/>
      <c r="BX71" s="506"/>
      <c r="BY71" s="506"/>
      <c r="BZ71" s="627"/>
      <c r="CA71" s="627"/>
      <c r="CB71" s="627"/>
      <c r="CC71" s="627"/>
      <c r="CD71" s="627"/>
      <c r="CE71" s="627"/>
      <c r="CF71" s="627"/>
      <c r="CG71" s="902"/>
    </row>
    <row r="72" spans="2:85" ht="13.5" customHeight="1">
      <c r="B72" s="500"/>
      <c r="R72" s="8"/>
      <c r="W72" s="8"/>
      <c r="AH72" s="8"/>
      <c r="AI72" s="8"/>
      <c r="AJ72" s="8"/>
      <c r="AK72" s="8"/>
      <c r="AL72" s="8"/>
      <c r="AM72" s="790"/>
      <c r="AN72" s="795"/>
      <c r="AO72" s="795"/>
      <c r="AP72" s="795"/>
      <c r="AQ72" s="795"/>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CG72" s="961"/>
    </row>
    <row r="73" spans="2:85" ht="13.5" customHeight="1">
      <c r="B73" s="500"/>
      <c r="D73" s="520"/>
      <c r="E73" s="541"/>
      <c r="F73" s="541"/>
      <c r="G73" s="541"/>
      <c r="H73" s="541"/>
      <c r="I73" s="541"/>
      <c r="J73" s="622" t="s">
        <v>147</v>
      </c>
      <c r="K73" s="622"/>
      <c r="L73" s="622"/>
      <c r="M73" s="622"/>
      <c r="N73" s="622"/>
      <c r="O73" s="622"/>
      <c r="P73" s="622"/>
      <c r="Q73" s="622"/>
      <c r="R73" s="650"/>
      <c r="S73" s="664" t="s">
        <v>111</v>
      </c>
      <c r="T73" s="681"/>
      <c r="U73" s="681"/>
      <c r="V73" s="681"/>
      <c r="W73" s="681"/>
      <c r="X73" s="681"/>
      <c r="Y73" s="681"/>
      <c r="Z73" s="681"/>
      <c r="AA73" s="681"/>
      <c r="AB73" s="681"/>
      <c r="AC73" s="681"/>
      <c r="AD73" s="702"/>
      <c r="AE73" s="664" t="s">
        <v>111</v>
      </c>
      <c r="AF73" s="681"/>
      <c r="AG73" s="681"/>
      <c r="AH73" s="681"/>
      <c r="AI73" s="681"/>
      <c r="AJ73" s="681"/>
      <c r="AK73" s="681"/>
      <c r="AL73" s="681"/>
      <c r="AM73" s="681"/>
      <c r="AN73" s="681"/>
      <c r="AO73" s="681"/>
      <c r="AP73" s="702"/>
      <c r="AQ73" s="664" t="s">
        <v>111</v>
      </c>
      <c r="AR73" s="681"/>
      <c r="AS73" s="681"/>
      <c r="AT73" s="681"/>
      <c r="AU73" s="681"/>
      <c r="AV73" s="681"/>
      <c r="AW73" s="681"/>
      <c r="AX73" s="681"/>
      <c r="AY73" s="681"/>
      <c r="AZ73" s="681"/>
      <c r="BA73" s="681"/>
      <c r="BB73" s="702"/>
      <c r="BC73" s="664" t="s">
        <v>111</v>
      </c>
      <c r="BD73" s="681"/>
      <c r="BE73" s="681"/>
      <c r="BF73" s="681"/>
      <c r="BG73" s="681"/>
      <c r="BH73" s="681"/>
      <c r="BI73" s="681"/>
      <c r="BJ73" s="681"/>
      <c r="BK73" s="681"/>
      <c r="BL73" s="681"/>
      <c r="BM73" s="681"/>
      <c r="BN73" s="702"/>
      <c r="BO73" s="664" t="s">
        <v>111</v>
      </c>
      <c r="BP73" s="681"/>
      <c r="BQ73" s="681"/>
      <c r="BR73" s="681"/>
      <c r="BS73" s="681"/>
      <c r="BT73" s="681"/>
      <c r="BU73" s="681"/>
      <c r="BV73" s="681"/>
      <c r="BW73" s="681"/>
      <c r="BX73" s="681"/>
      <c r="BY73" s="681"/>
      <c r="BZ73" s="702"/>
      <c r="CG73" s="961"/>
    </row>
    <row r="74" spans="2:85" ht="13.5" customHeight="1">
      <c r="B74" s="500"/>
      <c r="D74" s="521" t="s">
        <v>25</v>
      </c>
      <c r="E74" s="543"/>
      <c r="F74" s="543"/>
      <c r="G74" s="543"/>
      <c r="H74" s="543"/>
      <c r="I74" s="543"/>
      <c r="J74" s="543"/>
      <c r="K74" s="543"/>
      <c r="L74" s="543"/>
      <c r="M74" s="543"/>
      <c r="N74" s="543"/>
      <c r="O74" s="543"/>
      <c r="P74" s="543"/>
      <c r="Q74" s="543"/>
      <c r="R74" s="651"/>
      <c r="S74" s="665"/>
      <c r="T74" s="682"/>
      <c r="U74" s="682"/>
      <c r="V74" s="682"/>
      <c r="W74" s="682"/>
      <c r="X74" s="682"/>
      <c r="Y74" s="682"/>
      <c r="Z74" s="682"/>
      <c r="AA74" s="682"/>
      <c r="AB74" s="682"/>
      <c r="AC74" s="682"/>
      <c r="AD74" s="703"/>
      <c r="AE74" s="665"/>
      <c r="AF74" s="682"/>
      <c r="AG74" s="682"/>
      <c r="AH74" s="682"/>
      <c r="AI74" s="682"/>
      <c r="AJ74" s="682"/>
      <c r="AK74" s="682"/>
      <c r="AL74" s="682"/>
      <c r="AM74" s="682"/>
      <c r="AN74" s="682"/>
      <c r="AO74" s="682"/>
      <c r="AP74" s="703"/>
      <c r="AQ74" s="665"/>
      <c r="AR74" s="682"/>
      <c r="AS74" s="682"/>
      <c r="AT74" s="682"/>
      <c r="AU74" s="682"/>
      <c r="AV74" s="682"/>
      <c r="AW74" s="682"/>
      <c r="AX74" s="682"/>
      <c r="AY74" s="682"/>
      <c r="AZ74" s="682"/>
      <c r="BA74" s="682"/>
      <c r="BB74" s="703"/>
      <c r="BC74" s="665"/>
      <c r="BD74" s="682"/>
      <c r="BE74" s="682"/>
      <c r="BF74" s="682"/>
      <c r="BG74" s="682"/>
      <c r="BH74" s="682"/>
      <c r="BI74" s="682"/>
      <c r="BJ74" s="682"/>
      <c r="BK74" s="682"/>
      <c r="BL74" s="682"/>
      <c r="BM74" s="682"/>
      <c r="BN74" s="703"/>
      <c r="BO74" s="665"/>
      <c r="BP74" s="682"/>
      <c r="BQ74" s="682"/>
      <c r="BR74" s="682"/>
      <c r="BS74" s="682"/>
      <c r="BT74" s="682"/>
      <c r="BU74" s="682"/>
      <c r="BV74" s="682"/>
      <c r="BW74" s="682"/>
      <c r="BX74" s="682"/>
      <c r="BY74" s="682"/>
      <c r="BZ74" s="703"/>
      <c r="CG74" s="961"/>
    </row>
    <row r="75" spans="2:85" ht="13.5" customHeight="1">
      <c r="B75" s="500"/>
      <c r="D75" s="522"/>
      <c r="E75" s="542"/>
      <c r="F75" s="542"/>
      <c r="G75" s="542"/>
      <c r="H75" s="542"/>
      <c r="I75" s="542"/>
      <c r="J75" s="623"/>
      <c r="K75" s="623"/>
      <c r="L75" s="623"/>
      <c r="M75" s="623"/>
      <c r="N75" s="623"/>
      <c r="O75" s="623"/>
      <c r="P75" s="623"/>
      <c r="Q75" s="623"/>
      <c r="R75" s="652"/>
      <c r="S75" s="666"/>
      <c r="T75" s="683"/>
      <c r="U75" s="683"/>
      <c r="V75" s="683"/>
      <c r="W75" s="683"/>
      <c r="X75" s="683"/>
      <c r="Y75" s="683"/>
      <c r="Z75" s="683"/>
      <c r="AA75" s="683"/>
      <c r="AB75" s="683"/>
      <c r="AC75" s="683"/>
      <c r="AD75" s="704"/>
      <c r="AE75" s="666"/>
      <c r="AF75" s="683"/>
      <c r="AG75" s="683"/>
      <c r="AH75" s="683"/>
      <c r="AI75" s="683"/>
      <c r="AJ75" s="683"/>
      <c r="AK75" s="683"/>
      <c r="AL75" s="683"/>
      <c r="AM75" s="683"/>
      <c r="AN75" s="683"/>
      <c r="AO75" s="683"/>
      <c r="AP75" s="704"/>
      <c r="AQ75" s="666"/>
      <c r="AR75" s="683"/>
      <c r="AS75" s="683"/>
      <c r="AT75" s="683"/>
      <c r="AU75" s="683"/>
      <c r="AV75" s="683"/>
      <c r="AW75" s="683"/>
      <c r="AX75" s="683"/>
      <c r="AY75" s="683"/>
      <c r="AZ75" s="683"/>
      <c r="BA75" s="683"/>
      <c r="BB75" s="704"/>
      <c r="BC75" s="666"/>
      <c r="BD75" s="683"/>
      <c r="BE75" s="683"/>
      <c r="BF75" s="683"/>
      <c r="BG75" s="683"/>
      <c r="BH75" s="683"/>
      <c r="BI75" s="683"/>
      <c r="BJ75" s="683"/>
      <c r="BK75" s="683"/>
      <c r="BL75" s="683"/>
      <c r="BM75" s="683"/>
      <c r="BN75" s="704"/>
      <c r="BO75" s="666"/>
      <c r="BP75" s="683"/>
      <c r="BQ75" s="683"/>
      <c r="BR75" s="683"/>
      <c r="BS75" s="683"/>
      <c r="BT75" s="683"/>
      <c r="BU75" s="683"/>
      <c r="BV75" s="683"/>
      <c r="BW75" s="683"/>
      <c r="BX75" s="683"/>
      <c r="BY75" s="683"/>
      <c r="BZ75" s="704"/>
      <c r="CG75" s="961"/>
    </row>
    <row r="76" spans="2:85" ht="20.25" customHeight="1">
      <c r="B76" s="500"/>
      <c r="D76" s="13" t="s">
        <v>133</v>
      </c>
      <c r="E76" s="544"/>
      <c r="F76" s="567" t="s">
        <v>115</v>
      </c>
      <c r="G76" s="593"/>
      <c r="H76" s="593"/>
      <c r="I76" s="593"/>
      <c r="J76" s="593"/>
      <c r="K76" s="593"/>
      <c r="L76" s="593"/>
      <c r="M76" s="593"/>
      <c r="N76" s="593"/>
      <c r="O76" s="593"/>
      <c r="P76" s="593"/>
      <c r="Q76" s="593"/>
      <c r="R76" s="653"/>
      <c r="S76" s="667" t="s">
        <v>20</v>
      </c>
      <c r="T76" s="684"/>
      <c r="U76" s="684"/>
      <c r="V76" s="684"/>
      <c r="W76" s="684"/>
      <c r="X76" s="684"/>
      <c r="Y76" s="684"/>
      <c r="Z76" s="684"/>
      <c r="AA76" s="684"/>
      <c r="AB76" s="684"/>
      <c r="AC76" s="684"/>
      <c r="AD76" s="720"/>
      <c r="AE76" s="667" t="s">
        <v>20</v>
      </c>
      <c r="AF76" s="684"/>
      <c r="AG76" s="684"/>
      <c r="AH76" s="684"/>
      <c r="AI76" s="684"/>
      <c r="AJ76" s="684"/>
      <c r="AK76" s="684"/>
      <c r="AL76" s="684"/>
      <c r="AM76" s="684"/>
      <c r="AN76" s="684"/>
      <c r="AO76" s="684"/>
      <c r="AP76" s="720"/>
      <c r="AQ76" s="667" t="s">
        <v>20</v>
      </c>
      <c r="AR76" s="684"/>
      <c r="AS76" s="684"/>
      <c r="AT76" s="684"/>
      <c r="AU76" s="684"/>
      <c r="AV76" s="684"/>
      <c r="AW76" s="684"/>
      <c r="AX76" s="684"/>
      <c r="AY76" s="684"/>
      <c r="AZ76" s="684"/>
      <c r="BA76" s="684"/>
      <c r="BB76" s="720"/>
      <c r="BC76" s="667" t="s">
        <v>20</v>
      </c>
      <c r="BD76" s="684"/>
      <c r="BE76" s="684"/>
      <c r="BF76" s="684"/>
      <c r="BG76" s="684"/>
      <c r="BH76" s="684"/>
      <c r="BI76" s="684"/>
      <c r="BJ76" s="684"/>
      <c r="BK76" s="684"/>
      <c r="BL76" s="684"/>
      <c r="BM76" s="684"/>
      <c r="BN76" s="720"/>
      <c r="BO76" s="667" t="s">
        <v>20</v>
      </c>
      <c r="BP76" s="684"/>
      <c r="BQ76" s="684"/>
      <c r="BR76" s="684"/>
      <c r="BS76" s="684"/>
      <c r="BT76" s="684"/>
      <c r="BU76" s="684"/>
      <c r="BV76" s="684"/>
      <c r="BW76" s="684"/>
      <c r="BX76" s="684"/>
      <c r="BY76" s="684"/>
      <c r="BZ76" s="720"/>
      <c r="CA76" s="888"/>
      <c r="CB76" s="888"/>
      <c r="CC76" s="888"/>
      <c r="CD76" s="888"/>
      <c r="CE76" s="888"/>
      <c r="CG76" s="961"/>
    </row>
    <row r="77" spans="2:85" ht="20.25" customHeight="1">
      <c r="B77" s="500"/>
      <c r="D77" s="14"/>
      <c r="E77" s="545"/>
      <c r="F77" s="567" t="s">
        <v>53</v>
      </c>
      <c r="G77" s="593"/>
      <c r="H77" s="593"/>
      <c r="I77" s="593"/>
      <c r="J77" s="593"/>
      <c r="K77" s="593"/>
      <c r="L77" s="593"/>
      <c r="M77" s="593"/>
      <c r="N77" s="593"/>
      <c r="O77" s="593"/>
      <c r="P77" s="593"/>
      <c r="Q77" s="593"/>
      <c r="R77" s="653"/>
      <c r="S77" s="668"/>
      <c r="T77" s="685"/>
      <c r="U77" s="685"/>
      <c r="V77" s="685"/>
      <c r="W77" s="685"/>
      <c r="X77" s="685"/>
      <c r="Y77" s="685"/>
      <c r="Z77" s="685"/>
      <c r="AA77" s="685"/>
      <c r="AB77" s="685"/>
      <c r="AC77" s="685" t="s">
        <v>104</v>
      </c>
      <c r="AD77" s="721"/>
      <c r="AE77" s="668"/>
      <c r="AF77" s="685"/>
      <c r="AG77" s="685"/>
      <c r="AH77" s="685"/>
      <c r="AI77" s="685"/>
      <c r="AJ77" s="685"/>
      <c r="AK77" s="685"/>
      <c r="AL77" s="685"/>
      <c r="AM77" s="685"/>
      <c r="AN77" s="685"/>
      <c r="AO77" s="685" t="s">
        <v>104</v>
      </c>
      <c r="AP77" s="721"/>
      <c r="AQ77" s="668"/>
      <c r="AR77" s="685"/>
      <c r="AS77" s="685"/>
      <c r="AT77" s="685"/>
      <c r="AU77" s="685"/>
      <c r="AV77" s="685"/>
      <c r="AW77" s="685"/>
      <c r="AX77" s="685"/>
      <c r="AY77" s="685"/>
      <c r="AZ77" s="685"/>
      <c r="BA77" s="685" t="s">
        <v>104</v>
      </c>
      <c r="BB77" s="721"/>
      <c r="BC77" s="668"/>
      <c r="BD77" s="685"/>
      <c r="BE77" s="685"/>
      <c r="BF77" s="685"/>
      <c r="BG77" s="685"/>
      <c r="BH77" s="685"/>
      <c r="BI77" s="685"/>
      <c r="BJ77" s="685"/>
      <c r="BK77" s="685"/>
      <c r="BL77" s="685"/>
      <c r="BM77" s="685" t="s">
        <v>104</v>
      </c>
      <c r="BN77" s="721"/>
      <c r="BO77" s="946"/>
      <c r="BP77" s="954"/>
      <c r="BQ77" s="954"/>
      <c r="BR77" s="954"/>
      <c r="BS77" s="954"/>
      <c r="BT77" s="954"/>
      <c r="BU77" s="954"/>
      <c r="BV77" s="954"/>
      <c r="BW77" s="954"/>
      <c r="BX77" s="954"/>
      <c r="BY77" s="685" t="s">
        <v>104</v>
      </c>
      <c r="BZ77" s="721"/>
      <c r="CA77" s="134"/>
      <c r="CB77" s="134"/>
      <c r="CC77" s="134"/>
      <c r="CD77" s="134"/>
      <c r="CE77" s="134"/>
      <c r="CG77" s="961"/>
    </row>
    <row r="78" spans="2:85" ht="20.25" customHeight="1">
      <c r="B78" s="500"/>
      <c r="D78" s="523"/>
      <c r="E78" s="546"/>
      <c r="F78" s="568" t="s">
        <v>50</v>
      </c>
      <c r="G78" s="594"/>
      <c r="H78" s="594"/>
      <c r="I78" s="594"/>
      <c r="J78" s="594"/>
      <c r="K78" s="594"/>
      <c r="L78" s="594"/>
      <c r="M78" s="594"/>
      <c r="N78" s="594"/>
      <c r="O78" s="594"/>
      <c r="P78" s="594"/>
      <c r="Q78" s="594"/>
      <c r="R78" s="654"/>
      <c r="S78" s="669"/>
      <c r="T78" s="686"/>
      <c r="U78" s="686"/>
      <c r="V78" s="686"/>
      <c r="W78" s="686"/>
      <c r="X78" s="686"/>
      <c r="Y78" s="686"/>
      <c r="Z78" s="686"/>
      <c r="AA78" s="686"/>
      <c r="AB78" s="686"/>
      <c r="AC78" s="686"/>
      <c r="AD78" s="722"/>
      <c r="AE78" s="669"/>
      <c r="AF78" s="686"/>
      <c r="AG78" s="686"/>
      <c r="AH78" s="686"/>
      <c r="AI78" s="686"/>
      <c r="AJ78" s="686"/>
      <c r="AK78" s="686"/>
      <c r="AL78" s="686"/>
      <c r="AM78" s="686"/>
      <c r="AN78" s="686"/>
      <c r="AO78" s="686"/>
      <c r="AP78" s="722"/>
      <c r="AQ78" s="669"/>
      <c r="AR78" s="686"/>
      <c r="AS78" s="686"/>
      <c r="AT78" s="686"/>
      <c r="AU78" s="686"/>
      <c r="AV78" s="686"/>
      <c r="AW78" s="686"/>
      <c r="AX78" s="686"/>
      <c r="AY78" s="686"/>
      <c r="AZ78" s="686"/>
      <c r="BA78" s="686"/>
      <c r="BB78" s="722"/>
      <c r="BC78" s="669"/>
      <c r="BD78" s="686"/>
      <c r="BE78" s="686"/>
      <c r="BF78" s="686"/>
      <c r="BG78" s="686"/>
      <c r="BH78" s="686"/>
      <c r="BI78" s="686"/>
      <c r="BJ78" s="686"/>
      <c r="BK78" s="686"/>
      <c r="BL78" s="686"/>
      <c r="BM78" s="686"/>
      <c r="BN78" s="722"/>
      <c r="BO78" s="947"/>
      <c r="BP78" s="955"/>
      <c r="BQ78" s="955"/>
      <c r="BR78" s="955"/>
      <c r="BS78" s="955"/>
      <c r="BT78" s="955"/>
      <c r="BU78" s="955"/>
      <c r="BV78" s="955"/>
      <c r="BW78" s="955"/>
      <c r="BX78" s="955"/>
      <c r="BY78" s="955"/>
      <c r="BZ78" s="1002"/>
      <c r="CG78" s="961"/>
    </row>
    <row r="79" spans="2:85" ht="20" customHeight="1">
      <c r="B79" s="500"/>
      <c r="D79" s="524" t="s">
        <v>132</v>
      </c>
      <c r="E79" s="547"/>
      <c r="F79" s="569" t="s">
        <v>140</v>
      </c>
      <c r="G79" s="595" t="s">
        <v>146</v>
      </c>
      <c r="H79" s="601"/>
      <c r="I79" s="601"/>
      <c r="J79" s="601"/>
      <c r="K79" s="601"/>
      <c r="L79" s="601"/>
      <c r="M79" s="601"/>
      <c r="N79" s="601"/>
      <c r="O79" s="601"/>
      <c r="P79" s="601"/>
      <c r="Q79" s="601"/>
      <c r="R79" s="655"/>
      <c r="S79" s="670" t="s">
        <v>153</v>
      </c>
      <c r="T79" s="687"/>
      <c r="U79" s="687"/>
      <c r="V79" s="687"/>
      <c r="W79" s="687"/>
      <c r="X79" s="687"/>
      <c r="Y79" s="687"/>
      <c r="Z79" s="687"/>
      <c r="AA79" s="687"/>
      <c r="AB79" s="687"/>
      <c r="AC79" s="687"/>
      <c r="AD79" s="723"/>
      <c r="AE79" s="670" t="s">
        <v>153</v>
      </c>
      <c r="AF79" s="687"/>
      <c r="AG79" s="687"/>
      <c r="AH79" s="687"/>
      <c r="AI79" s="687"/>
      <c r="AJ79" s="687"/>
      <c r="AK79" s="687"/>
      <c r="AL79" s="687"/>
      <c r="AM79" s="687"/>
      <c r="AN79" s="687"/>
      <c r="AO79" s="687"/>
      <c r="AP79" s="723"/>
      <c r="AQ79" s="670" t="s">
        <v>153</v>
      </c>
      <c r="AR79" s="687"/>
      <c r="AS79" s="687"/>
      <c r="AT79" s="687"/>
      <c r="AU79" s="687"/>
      <c r="AV79" s="687"/>
      <c r="AW79" s="687"/>
      <c r="AX79" s="687"/>
      <c r="AY79" s="687"/>
      <c r="AZ79" s="687"/>
      <c r="BA79" s="687"/>
      <c r="BB79" s="723"/>
      <c r="BC79" s="670" t="s">
        <v>153</v>
      </c>
      <c r="BD79" s="687"/>
      <c r="BE79" s="687"/>
      <c r="BF79" s="687"/>
      <c r="BG79" s="687"/>
      <c r="BH79" s="687"/>
      <c r="BI79" s="687"/>
      <c r="BJ79" s="687"/>
      <c r="BK79" s="687"/>
      <c r="BL79" s="687"/>
      <c r="BM79" s="687"/>
      <c r="BN79" s="723"/>
      <c r="BO79" s="670" t="s">
        <v>153</v>
      </c>
      <c r="BP79" s="687"/>
      <c r="BQ79" s="687"/>
      <c r="BR79" s="687"/>
      <c r="BS79" s="687"/>
      <c r="BT79" s="687"/>
      <c r="BU79" s="687"/>
      <c r="BV79" s="687"/>
      <c r="BW79" s="687"/>
      <c r="BX79" s="687"/>
      <c r="BY79" s="687"/>
      <c r="BZ79" s="723"/>
      <c r="CG79" s="961"/>
    </row>
    <row r="80" spans="2:85" ht="20" customHeight="1">
      <c r="B80" s="500"/>
      <c r="D80" s="525"/>
      <c r="E80" s="548"/>
      <c r="F80" s="570"/>
      <c r="G80" s="596" t="s">
        <v>143</v>
      </c>
      <c r="H80" s="602"/>
      <c r="I80" s="602"/>
      <c r="J80" s="602"/>
      <c r="K80" s="602"/>
      <c r="L80" s="602"/>
      <c r="M80" s="602"/>
      <c r="N80" s="602"/>
      <c r="O80" s="602"/>
      <c r="P80" s="602"/>
      <c r="Q80" s="602"/>
      <c r="R80" s="656" t="s">
        <v>130</v>
      </c>
      <c r="S80" s="671" t="s">
        <v>2</v>
      </c>
      <c r="T80" s="688"/>
      <c r="U80" s="688"/>
      <c r="V80" s="688"/>
      <c r="W80" s="688"/>
      <c r="X80" s="688"/>
      <c r="Y80" s="688"/>
      <c r="Z80" s="688"/>
      <c r="AA80" s="688"/>
      <c r="AB80" s="688"/>
      <c r="AC80" s="688"/>
      <c r="AD80" s="724" t="s">
        <v>21</v>
      </c>
      <c r="AE80" s="671" t="s">
        <v>2</v>
      </c>
      <c r="AF80" s="688"/>
      <c r="AG80" s="688"/>
      <c r="AH80" s="688"/>
      <c r="AI80" s="688"/>
      <c r="AJ80" s="688"/>
      <c r="AK80" s="688"/>
      <c r="AL80" s="688"/>
      <c r="AM80" s="688"/>
      <c r="AN80" s="688"/>
      <c r="AO80" s="688"/>
      <c r="AP80" s="724" t="s">
        <v>21</v>
      </c>
      <c r="AQ80" s="671" t="s">
        <v>2</v>
      </c>
      <c r="AR80" s="688"/>
      <c r="AS80" s="688"/>
      <c r="AT80" s="688"/>
      <c r="AU80" s="688"/>
      <c r="AV80" s="688"/>
      <c r="AW80" s="688"/>
      <c r="AX80" s="688"/>
      <c r="AY80" s="688"/>
      <c r="AZ80" s="688"/>
      <c r="BA80" s="688"/>
      <c r="BB80" s="724" t="s">
        <v>21</v>
      </c>
      <c r="BC80" s="671" t="s">
        <v>2</v>
      </c>
      <c r="BD80" s="688"/>
      <c r="BE80" s="688"/>
      <c r="BF80" s="688"/>
      <c r="BG80" s="688"/>
      <c r="BH80" s="688"/>
      <c r="BI80" s="688"/>
      <c r="BJ80" s="688"/>
      <c r="BK80" s="688"/>
      <c r="BL80" s="688"/>
      <c r="BM80" s="688"/>
      <c r="BN80" s="724" t="s">
        <v>21</v>
      </c>
      <c r="BO80" s="671" t="s">
        <v>2</v>
      </c>
      <c r="BP80" s="688"/>
      <c r="BQ80" s="688"/>
      <c r="BR80" s="688"/>
      <c r="BS80" s="688"/>
      <c r="BT80" s="688"/>
      <c r="BU80" s="688"/>
      <c r="BV80" s="688"/>
      <c r="BW80" s="688"/>
      <c r="BX80" s="688"/>
      <c r="BY80" s="688"/>
      <c r="BZ80" s="724" t="s">
        <v>21</v>
      </c>
      <c r="CA80" s="7"/>
      <c r="CB80" s="7"/>
      <c r="CC80" s="7"/>
      <c r="CD80" s="7"/>
      <c r="CE80" s="7"/>
      <c r="CG80" s="961"/>
    </row>
    <row r="81" spans="2:85" ht="20" customHeight="1">
      <c r="B81" s="500"/>
      <c r="D81" s="525"/>
      <c r="E81" s="548"/>
      <c r="F81" s="570"/>
      <c r="G81" s="597"/>
      <c r="H81" s="602"/>
      <c r="I81" s="602"/>
      <c r="J81" s="602"/>
      <c r="K81" s="602"/>
      <c r="L81" s="602"/>
      <c r="M81" s="602"/>
      <c r="N81" s="602"/>
      <c r="O81" s="602"/>
      <c r="P81" s="602"/>
      <c r="Q81" s="602"/>
      <c r="R81" s="656"/>
      <c r="S81" s="672" t="s">
        <v>152</v>
      </c>
      <c r="T81" s="689"/>
      <c r="U81" s="689"/>
      <c r="V81" s="689"/>
      <c r="W81" s="689"/>
      <c r="X81" s="689"/>
      <c r="Y81" s="689"/>
      <c r="Z81" s="689"/>
      <c r="AA81" s="689"/>
      <c r="AB81" s="689"/>
      <c r="AC81" s="689"/>
      <c r="AD81" s="725" t="s">
        <v>21</v>
      </c>
      <c r="AE81" s="672" t="s">
        <v>152</v>
      </c>
      <c r="AF81" s="689"/>
      <c r="AG81" s="689"/>
      <c r="AH81" s="689"/>
      <c r="AI81" s="689"/>
      <c r="AJ81" s="689"/>
      <c r="AK81" s="689"/>
      <c r="AL81" s="689"/>
      <c r="AM81" s="689"/>
      <c r="AN81" s="689"/>
      <c r="AO81" s="689"/>
      <c r="AP81" s="725" t="s">
        <v>21</v>
      </c>
      <c r="AQ81" s="672" t="s">
        <v>152</v>
      </c>
      <c r="AR81" s="689"/>
      <c r="AS81" s="689"/>
      <c r="AT81" s="689"/>
      <c r="AU81" s="689"/>
      <c r="AV81" s="689"/>
      <c r="AW81" s="689"/>
      <c r="AX81" s="689"/>
      <c r="AY81" s="689"/>
      <c r="AZ81" s="689"/>
      <c r="BA81" s="689"/>
      <c r="BB81" s="725" t="s">
        <v>21</v>
      </c>
      <c r="BC81" s="672" t="s">
        <v>152</v>
      </c>
      <c r="BD81" s="689"/>
      <c r="BE81" s="689"/>
      <c r="BF81" s="689"/>
      <c r="BG81" s="689"/>
      <c r="BH81" s="689"/>
      <c r="BI81" s="689"/>
      <c r="BJ81" s="689"/>
      <c r="BK81" s="689"/>
      <c r="BL81" s="689"/>
      <c r="BM81" s="689"/>
      <c r="BN81" s="725" t="s">
        <v>21</v>
      </c>
      <c r="BO81" s="672" t="s">
        <v>152</v>
      </c>
      <c r="BP81" s="689"/>
      <c r="BQ81" s="689"/>
      <c r="BR81" s="689"/>
      <c r="BS81" s="689"/>
      <c r="BT81" s="689"/>
      <c r="BU81" s="689"/>
      <c r="BV81" s="689"/>
      <c r="BW81" s="689"/>
      <c r="BX81" s="689"/>
      <c r="BY81" s="689"/>
      <c r="BZ81" s="725" t="s">
        <v>21</v>
      </c>
      <c r="CA81" s="7"/>
      <c r="CB81" s="7"/>
      <c r="CC81" s="7"/>
      <c r="CD81" s="7"/>
      <c r="CE81" s="7"/>
      <c r="CG81" s="961"/>
    </row>
    <row r="82" spans="2:85" ht="20" customHeight="1">
      <c r="B82" s="500"/>
      <c r="D82" s="525"/>
      <c r="E82" s="548"/>
      <c r="F82" s="570"/>
      <c r="G82" s="597"/>
      <c r="H82" s="602"/>
      <c r="I82" s="602"/>
      <c r="J82" s="602"/>
      <c r="K82" s="602"/>
      <c r="L82" s="602"/>
      <c r="M82" s="602"/>
      <c r="N82" s="602"/>
      <c r="O82" s="602"/>
      <c r="P82" s="602"/>
      <c r="Q82" s="602"/>
      <c r="R82" s="656"/>
      <c r="S82" s="672" t="s">
        <v>108</v>
      </c>
      <c r="T82" s="689"/>
      <c r="U82" s="689"/>
      <c r="V82" s="689"/>
      <c r="W82" s="689"/>
      <c r="X82" s="689"/>
      <c r="Y82" s="689"/>
      <c r="Z82" s="689"/>
      <c r="AA82" s="689"/>
      <c r="AB82" s="689"/>
      <c r="AC82" s="689"/>
      <c r="AD82" s="725" t="s">
        <v>21</v>
      </c>
      <c r="AE82" s="672" t="s">
        <v>108</v>
      </c>
      <c r="AF82" s="689"/>
      <c r="AG82" s="689"/>
      <c r="AH82" s="689"/>
      <c r="AI82" s="689"/>
      <c r="AJ82" s="689"/>
      <c r="AK82" s="689"/>
      <c r="AL82" s="689"/>
      <c r="AM82" s="689"/>
      <c r="AN82" s="689"/>
      <c r="AO82" s="689"/>
      <c r="AP82" s="725" t="s">
        <v>21</v>
      </c>
      <c r="AQ82" s="672" t="s">
        <v>108</v>
      </c>
      <c r="AR82" s="689"/>
      <c r="AS82" s="689"/>
      <c r="AT82" s="689"/>
      <c r="AU82" s="689"/>
      <c r="AV82" s="689"/>
      <c r="AW82" s="689"/>
      <c r="AX82" s="689"/>
      <c r="AY82" s="689"/>
      <c r="AZ82" s="689"/>
      <c r="BA82" s="689"/>
      <c r="BB82" s="725" t="s">
        <v>21</v>
      </c>
      <c r="BC82" s="672" t="s">
        <v>108</v>
      </c>
      <c r="BD82" s="689"/>
      <c r="BE82" s="689"/>
      <c r="BF82" s="689"/>
      <c r="BG82" s="689"/>
      <c r="BH82" s="689"/>
      <c r="BI82" s="689"/>
      <c r="BJ82" s="689"/>
      <c r="BK82" s="689"/>
      <c r="BL82" s="689"/>
      <c r="BM82" s="689"/>
      <c r="BN82" s="725" t="s">
        <v>21</v>
      </c>
      <c r="BO82" s="672" t="s">
        <v>108</v>
      </c>
      <c r="BP82" s="689"/>
      <c r="BQ82" s="689"/>
      <c r="BR82" s="689"/>
      <c r="BS82" s="689"/>
      <c r="BT82" s="689"/>
      <c r="BU82" s="689"/>
      <c r="BV82" s="689"/>
      <c r="BW82" s="689"/>
      <c r="BX82" s="689"/>
      <c r="BY82" s="689"/>
      <c r="BZ82" s="725" t="s">
        <v>21</v>
      </c>
      <c r="CA82" s="7"/>
      <c r="CB82" s="7"/>
      <c r="CC82" s="7"/>
      <c r="CD82" s="7"/>
      <c r="CE82" s="7"/>
      <c r="CG82" s="961"/>
    </row>
    <row r="83" spans="2:85" ht="20" customHeight="1">
      <c r="B83" s="500"/>
      <c r="D83" s="525"/>
      <c r="E83" s="548"/>
      <c r="F83" s="570"/>
      <c r="G83" s="597"/>
      <c r="H83" s="602"/>
      <c r="I83" s="602"/>
      <c r="J83" s="602"/>
      <c r="K83" s="602"/>
      <c r="L83" s="602"/>
      <c r="M83" s="602"/>
      <c r="N83" s="602"/>
      <c r="O83" s="602"/>
      <c r="P83" s="602"/>
      <c r="Q83" s="602"/>
      <c r="R83" s="656"/>
      <c r="S83" s="673" t="s">
        <v>149</v>
      </c>
      <c r="T83" s="690"/>
      <c r="U83" s="690"/>
      <c r="V83" s="701"/>
      <c r="W83" s="701"/>
      <c r="X83" s="701"/>
      <c r="Y83" s="705"/>
      <c r="Z83" s="705"/>
      <c r="AA83" s="705"/>
      <c r="AB83" s="712"/>
      <c r="AC83" s="712"/>
      <c r="AD83" s="726" t="s">
        <v>21</v>
      </c>
      <c r="AE83" s="673" t="s">
        <v>149</v>
      </c>
      <c r="AF83" s="690"/>
      <c r="AG83" s="690"/>
      <c r="AH83" s="701"/>
      <c r="AI83" s="701"/>
      <c r="AJ83" s="701"/>
      <c r="AK83" s="705"/>
      <c r="AL83" s="705"/>
      <c r="AM83" s="705"/>
      <c r="AN83" s="712"/>
      <c r="AO83" s="712"/>
      <c r="AP83" s="726" t="s">
        <v>21</v>
      </c>
      <c r="AQ83" s="673" t="s">
        <v>149</v>
      </c>
      <c r="AR83" s="690"/>
      <c r="AS83" s="690"/>
      <c r="AT83" s="701"/>
      <c r="AU83" s="701"/>
      <c r="AV83" s="701"/>
      <c r="AW83" s="705"/>
      <c r="AX83" s="705"/>
      <c r="AY83" s="705"/>
      <c r="AZ83" s="712"/>
      <c r="BA83" s="712"/>
      <c r="BB83" s="726" t="s">
        <v>21</v>
      </c>
      <c r="BC83" s="673" t="s">
        <v>149</v>
      </c>
      <c r="BD83" s="690"/>
      <c r="BE83" s="690"/>
      <c r="BF83" s="701"/>
      <c r="BG83" s="701"/>
      <c r="BH83" s="701"/>
      <c r="BI83" s="705"/>
      <c r="BJ83" s="705"/>
      <c r="BK83" s="705"/>
      <c r="BL83" s="712"/>
      <c r="BM83" s="712"/>
      <c r="BN83" s="726" t="s">
        <v>21</v>
      </c>
      <c r="BO83" s="673" t="s">
        <v>149</v>
      </c>
      <c r="BP83" s="690"/>
      <c r="BQ83" s="690"/>
      <c r="BR83" s="701"/>
      <c r="BS83" s="701"/>
      <c r="BT83" s="701"/>
      <c r="BU83" s="705"/>
      <c r="BV83" s="705"/>
      <c r="BW83" s="705"/>
      <c r="BX83" s="712"/>
      <c r="BY83" s="712"/>
      <c r="BZ83" s="726" t="s">
        <v>21</v>
      </c>
      <c r="CA83" s="7"/>
      <c r="CB83" s="7"/>
      <c r="CC83" s="7"/>
      <c r="CD83" s="7"/>
      <c r="CE83" s="7"/>
      <c r="CG83" s="961"/>
    </row>
    <row r="84" spans="2:85" ht="20" customHeight="1">
      <c r="B84" s="500"/>
      <c r="D84" s="525"/>
      <c r="E84" s="548"/>
      <c r="F84" s="569" t="s">
        <v>110</v>
      </c>
      <c r="G84" s="595" t="s">
        <v>146</v>
      </c>
      <c r="H84" s="601"/>
      <c r="I84" s="601"/>
      <c r="J84" s="601"/>
      <c r="K84" s="601"/>
      <c r="L84" s="601"/>
      <c r="M84" s="601"/>
      <c r="N84" s="601"/>
      <c r="O84" s="601"/>
      <c r="P84" s="601"/>
      <c r="Q84" s="601"/>
      <c r="R84" s="655"/>
      <c r="S84" s="670" t="s">
        <v>153</v>
      </c>
      <c r="T84" s="687"/>
      <c r="U84" s="687"/>
      <c r="V84" s="687"/>
      <c r="W84" s="687"/>
      <c r="X84" s="687"/>
      <c r="Y84" s="687"/>
      <c r="Z84" s="687"/>
      <c r="AA84" s="687"/>
      <c r="AB84" s="687"/>
      <c r="AC84" s="687"/>
      <c r="AD84" s="723"/>
      <c r="AE84" s="670" t="s">
        <v>153</v>
      </c>
      <c r="AF84" s="687"/>
      <c r="AG84" s="687"/>
      <c r="AH84" s="687"/>
      <c r="AI84" s="687"/>
      <c r="AJ84" s="687"/>
      <c r="AK84" s="687"/>
      <c r="AL84" s="687"/>
      <c r="AM84" s="687"/>
      <c r="AN84" s="687"/>
      <c r="AO84" s="687"/>
      <c r="AP84" s="723"/>
      <c r="AQ84" s="670" t="s">
        <v>153</v>
      </c>
      <c r="AR84" s="687"/>
      <c r="AS84" s="687"/>
      <c r="AT84" s="687"/>
      <c r="AU84" s="687"/>
      <c r="AV84" s="687"/>
      <c r="AW84" s="687"/>
      <c r="AX84" s="687"/>
      <c r="AY84" s="687"/>
      <c r="AZ84" s="687"/>
      <c r="BA84" s="687"/>
      <c r="BB84" s="723"/>
      <c r="BC84" s="670" t="s">
        <v>153</v>
      </c>
      <c r="BD84" s="687"/>
      <c r="BE84" s="687"/>
      <c r="BF84" s="687"/>
      <c r="BG84" s="687"/>
      <c r="BH84" s="687"/>
      <c r="BI84" s="687"/>
      <c r="BJ84" s="687"/>
      <c r="BK84" s="687"/>
      <c r="BL84" s="687"/>
      <c r="BM84" s="687"/>
      <c r="BN84" s="723"/>
      <c r="BO84" s="670" t="s">
        <v>153</v>
      </c>
      <c r="BP84" s="687"/>
      <c r="BQ84" s="687"/>
      <c r="BR84" s="687"/>
      <c r="BS84" s="687"/>
      <c r="BT84" s="687"/>
      <c r="BU84" s="687"/>
      <c r="BV84" s="687"/>
      <c r="BW84" s="687"/>
      <c r="BX84" s="687"/>
      <c r="BY84" s="687"/>
      <c r="BZ84" s="723"/>
      <c r="CA84" s="1006"/>
      <c r="CB84" s="1006"/>
      <c r="CC84" s="1006"/>
      <c r="CD84" s="1006"/>
      <c r="CE84" s="1006"/>
      <c r="CG84" s="961"/>
    </row>
    <row r="85" spans="2:85" ht="20" customHeight="1">
      <c r="B85" s="500"/>
      <c r="D85" s="525"/>
      <c r="E85" s="548"/>
      <c r="F85" s="570"/>
      <c r="G85" s="596" t="s">
        <v>143</v>
      </c>
      <c r="H85" s="602"/>
      <c r="I85" s="602"/>
      <c r="J85" s="602"/>
      <c r="K85" s="602"/>
      <c r="L85" s="602"/>
      <c r="M85" s="602"/>
      <c r="N85" s="602"/>
      <c r="O85" s="602"/>
      <c r="P85" s="602"/>
      <c r="Q85" s="602"/>
      <c r="R85" s="656" t="s">
        <v>130</v>
      </c>
      <c r="S85" s="671" t="s">
        <v>2</v>
      </c>
      <c r="T85" s="688"/>
      <c r="U85" s="688"/>
      <c r="V85" s="688"/>
      <c r="W85" s="688"/>
      <c r="X85" s="688"/>
      <c r="Y85" s="688"/>
      <c r="Z85" s="688"/>
      <c r="AA85" s="688"/>
      <c r="AB85" s="688"/>
      <c r="AC85" s="688"/>
      <c r="AD85" s="724" t="s">
        <v>21</v>
      </c>
      <c r="AE85" s="671" t="s">
        <v>2</v>
      </c>
      <c r="AF85" s="688"/>
      <c r="AG85" s="688"/>
      <c r="AH85" s="688"/>
      <c r="AI85" s="688"/>
      <c r="AJ85" s="688"/>
      <c r="AK85" s="688"/>
      <c r="AL85" s="688"/>
      <c r="AM85" s="688"/>
      <c r="AN85" s="688"/>
      <c r="AO85" s="688"/>
      <c r="AP85" s="724" t="s">
        <v>21</v>
      </c>
      <c r="AQ85" s="671" t="s">
        <v>2</v>
      </c>
      <c r="AR85" s="688"/>
      <c r="AS85" s="688"/>
      <c r="AT85" s="688"/>
      <c r="AU85" s="688"/>
      <c r="AV85" s="688"/>
      <c r="AW85" s="688"/>
      <c r="AX85" s="688"/>
      <c r="AY85" s="688"/>
      <c r="AZ85" s="688"/>
      <c r="BA85" s="688"/>
      <c r="BB85" s="724" t="s">
        <v>21</v>
      </c>
      <c r="BC85" s="671" t="s">
        <v>2</v>
      </c>
      <c r="BD85" s="688"/>
      <c r="BE85" s="688"/>
      <c r="BF85" s="688"/>
      <c r="BG85" s="688"/>
      <c r="BH85" s="688"/>
      <c r="BI85" s="688"/>
      <c r="BJ85" s="688"/>
      <c r="BK85" s="688"/>
      <c r="BL85" s="688"/>
      <c r="BM85" s="688"/>
      <c r="BN85" s="724" t="s">
        <v>21</v>
      </c>
      <c r="BO85" s="671" t="s">
        <v>2</v>
      </c>
      <c r="BP85" s="688"/>
      <c r="BQ85" s="688"/>
      <c r="BR85" s="688"/>
      <c r="BS85" s="688"/>
      <c r="BT85" s="688"/>
      <c r="BU85" s="688"/>
      <c r="BV85" s="688"/>
      <c r="BW85" s="688"/>
      <c r="BX85" s="688"/>
      <c r="BY85" s="688"/>
      <c r="BZ85" s="724" t="s">
        <v>21</v>
      </c>
      <c r="CA85" s="7"/>
      <c r="CB85" s="7"/>
      <c r="CC85" s="7"/>
      <c r="CD85" s="7"/>
      <c r="CE85" s="7"/>
      <c r="CG85" s="961"/>
    </row>
    <row r="86" spans="2:85" ht="20" customHeight="1">
      <c r="B86" s="500"/>
      <c r="D86" s="525"/>
      <c r="E86" s="548"/>
      <c r="F86" s="570"/>
      <c r="G86" s="597"/>
      <c r="H86" s="602"/>
      <c r="I86" s="602"/>
      <c r="J86" s="602"/>
      <c r="K86" s="602"/>
      <c r="L86" s="602"/>
      <c r="M86" s="602"/>
      <c r="N86" s="602"/>
      <c r="O86" s="602"/>
      <c r="P86" s="602"/>
      <c r="Q86" s="602"/>
      <c r="R86" s="656"/>
      <c r="S86" s="672" t="s">
        <v>152</v>
      </c>
      <c r="T86" s="689"/>
      <c r="U86" s="689"/>
      <c r="V86" s="689"/>
      <c r="W86" s="689"/>
      <c r="X86" s="689"/>
      <c r="Y86" s="689"/>
      <c r="Z86" s="689"/>
      <c r="AA86" s="689"/>
      <c r="AB86" s="689"/>
      <c r="AC86" s="689"/>
      <c r="AD86" s="725" t="s">
        <v>21</v>
      </c>
      <c r="AE86" s="672" t="s">
        <v>152</v>
      </c>
      <c r="AF86" s="689"/>
      <c r="AG86" s="689"/>
      <c r="AH86" s="689"/>
      <c r="AI86" s="689"/>
      <c r="AJ86" s="689"/>
      <c r="AK86" s="689"/>
      <c r="AL86" s="689"/>
      <c r="AM86" s="689"/>
      <c r="AN86" s="689"/>
      <c r="AO86" s="689"/>
      <c r="AP86" s="725" t="s">
        <v>21</v>
      </c>
      <c r="AQ86" s="672" t="s">
        <v>152</v>
      </c>
      <c r="AR86" s="689"/>
      <c r="AS86" s="689"/>
      <c r="AT86" s="689"/>
      <c r="AU86" s="689"/>
      <c r="AV86" s="689"/>
      <c r="AW86" s="689"/>
      <c r="AX86" s="689"/>
      <c r="AY86" s="689"/>
      <c r="AZ86" s="689"/>
      <c r="BA86" s="689"/>
      <c r="BB86" s="725" t="s">
        <v>21</v>
      </c>
      <c r="BC86" s="672" t="s">
        <v>152</v>
      </c>
      <c r="BD86" s="689"/>
      <c r="BE86" s="689"/>
      <c r="BF86" s="689"/>
      <c r="BG86" s="689"/>
      <c r="BH86" s="689"/>
      <c r="BI86" s="689"/>
      <c r="BJ86" s="689"/>
      <c r="BK86" s="689"/>
      <c r="BL86" s="689"/>
      <c r="BM86" s="689"/>
      <c r="BN86" s="725" t="s">
        <v>21</v>
      </c>
      <c r="BO86" s="672" t="s">
        <v>152</v>
      </c>
      <c r="BP86" s="689"/>
      <c r="BQ86" s="689"/>
      <c r="BR86" s="689"/>
      <c r="BS86" s="689"/>
      <c r="BT86" s="689"/>
      <c r="BU86" s="689"/>
      <c r="BV86" s="689"/>
      <c r="BW86" s="689"/>
      <c r="BX86" s="689"/>
      <c r="BY86" s="689"/>
      <c r="BZ86" s="725" t="s">
        <v>21</v>
      </c>
      <c r="CA86" s="7"/>
      <c r="CB86" s="7"/>
      <c r="CC86" s="7"/>
      <c r="CD86" s="7"/>
      <c r="CE86" s="7"/>
      <c r="CG86" s="961"/>
    </row>
    <row r="87" spans="2:85" ht="20" customHeight="1">
      <c r="B87" s="500"/>
      <c r="D87" s="525"/>
      <c r="E87" s="548"/>
      <c r="F87" s="570"/>
      <c r="G87" s="597"/>
      <c r="H87" s="602"/>
      <c r="I87" s="602"/>
      <c r="J87" s="602"/>
      <c r="K87" s="602"/>
      <c r="L87" s="602"/>
      <c r="M87" s="602"/>
      <c r="N87" s="602"/>
      <c r="O87" s="602"/>
      <c r="P87" s="602"/>
      <c r="Q87" s="602"/>
      <c r="R87" s="656"/>
      <c r="S87" s="672" t="s">
        <v>108</v>
      </c>
      <c r="T87" s="689"/>
      <c r="U87" s="689"/>
      <c r="V87" s="689"/>
      <c r="W87" s="689"/>
      <c r="X87" s="689"/>
      <c r="Y87" s="689"/>
      <c r="Z87" s="689"/>
      <c r="AA87" s="689"/>
      <c r="AB87" s="689"/>
      <c r="AC87" s="689"/>
      <c r="AD87" s="725" t="s">
        <v>21</v>
      </c>
      <c r="AE87" s="672" t="s">
        <v>108</v>
      </c>
      <c r="AF87" s="689"/>
      <c r="AG87" s="689"/>
      <c r="AH87" s="689"/>
      <c r="AI87" s="689"/>
      <c r="AJ87" s="689"/>
      <c r="AK87" s="689"/>
      <c r="AL87" s="689"/>
      <c r="AM87" s="689"/>
      <c r="AN87" s="689"/>
      <c r="AO87" s="689"/>
      <c r="AP87" s="725" t="s">
        <v>21</v>
      </c>
      <c r="AQ87" s="672" t="s">
        <v>108</v>
      </c>
      <c r="AR87" s="689"/>
      <c r="AS87" s="689"/>
      <c r="AT87" s="689"/>
      <c r="AU87" s="689"/>
      <c r="AV87" s="689"/>
      <c r="AW87" s="689"/>
      <c r="AX87" s="689"/>
      <c r="AY87" s="689"/>
      <c r="AZ87" s="689"/>
      <c r="BA87" s="689"/>
      <c r="BB87" s="725" t="s">
        <v>21</v>
      </c>
      <c r="BC87" s="672" t="s">
        <v>108</v>
      </c>
      <c r="BD87" s="689"/>
      <c r="BE87" s="689"/>
      <c r="BF87" s="689"/>
      <c r="BG87" s="689"/>
      <c r="BH87" s="689"/>
      <c r="BI87" s="689"/>
      <c r="BJ87" s="689"/>
      <c r="BK87" s="689"/>
      <c r="BL87" s="689"/>
      <c r="BM87" s="689"/>
      <c r="BN87" s="725" t="s">
        <v>21</v>
      </c>
      <c r="BO87" s="672" t="s">
        <v>108</v>
      </c>
      <c r="BP87" s="689"/>
      <c r="BQ87" s="689"/>
      <c r="BR87" s="689"/>
      <c r="BS87" s="689"/>
      <c r="BT87" s="689"/>
      <c r="BU87" s="689"/>
      <c r="BV87" s="689"/>
      <c r="BW87" s="689"/>
      <c r="BX87" s="689"/>
      <c r="BY87" s="689"/>
      <c r="BZ87" s="725" t="s">
        <v>21</v>
      </c>
      <c r="CA87" s="7"/>
      <c r="CB87" s="7"/>
      <c r="CC87" s="7"/>
      <c r="CD87" s="7"/>
      <c r="CE87" s="7"/>
      <c r="CG87" s="961"/>
    </row>
    <row r="88" spans="2:85" ht="20" customHeight="1">
      <c r="B88" s="500"/>
      <c r="D88" s="525"/>
      <c r="E88" s="548"/>
      <c r="F88" s="570"/>
      <c r="G88" s="597"/>
      <c r="H88" s="602"/>
      <c r="I88" s="602"/>
      <c r="J88" s="602"/>
      <c r="K88" s="602"/>
      <c r="L88" s="602"/>
      <c r="M88" s="602"/>
      <c r="N88" s="602"/>
      <c r="O88" s="602"/>
      <c r="P88" s="602"/>
      <c r="Q88" s="602"/>
      <c r="R88" s="656"/>
      <c r="S88" s="673" t="s">
        <v>149</v>
      </c>
      <c r="T88" s="690"/>
      <c r="U88" s="690"/>
      <c r="V88" s="701"/>
      <c r="W88" s="701"/>
      <c r="X88" s="701"/>
      <c r="Y88" s="705"/>
      <c r="Z88" s="705"/>
      <c r="AA88" s="705"/>
      <c r="AB88" s="712"/>
      <c r="AC88" s="712"/>
      <c r="AD88" s="726" t="s">
        <v>21</v>
      </c>
      <c r="AE88" s="673" t="s">
        <v>149</v>
      </c>
      <c r="AF88" s="690"/>
      <c r="AG88" s="690"/>
      <c r="AH88" s="701"/>
      <c r="AI88" s="701"/>
      <c r="AJ88" s="701"/>
      <c r="AK88" s="705"/>
      <c r="AL88" s="705"/>
      <c r="AM88" s="705"/>
      <c r="AN88" s="712"/>
      <c r="AO88" s="712"/>
      <c r="AP88" s="726" t="s">
        <v>21</v>
      </c>
      <c r="AQ88" s="673" t="s">
        <v>149</v>
      </c>
      <c r="AR88" s="690"/>
      <c r="AS88" s="690"/>
      <c r="AT88" s="701"/>
      <c r="AU88" s="701"/>
      <c r="AV88" s="701"/>
      <c r="AW88" s="705"/>
      <c r="AX88" s="705"/>
      <c r="AY88" s="705"/>
      <c r="AZ88" s="712"/>
      <c r="BA88" s="712"/>
      <c r="BB88" s="726" t="s">
        <v>21</v>
      </c>
      <c r="BC88" s="673" t="s">
        <v>149</v>
      </c>
      <c r="BD88" s="690"/>
      <c r="BE88" s="690"/>
      <c r="BF88" s="701"/>
      <c r="BG88" s="701"/>
      <c r="BH88" s="701"/>
      <c r="BI88" s="705"/>
      <c r="BJ88" s="705"/>
      <c r="BK88" s="705"/>
      <c r="BL88" s="712"/>
      <c r="BM88" s="712"/>
      <c r="BN88" s="726" t="s">
        <v>21</v>
      </c>
      <c r="BO88" s="673" t="s">
        <v>149</v>
      </c>
      <c r="BP88" s="690"/>
      <c r="BQ88" s="690"/>
      <c r="BR88" s="701"/>
      <c r="BS88" s="701"/>
      <c r="BT88" s="701"/>
      <c r="BU88" s="705"/>
      <c r="BV88" s="705"/>
      <c r="BW88" s="705"/>
      <c r="BX88" s="712"/>
      <c r="BY88" s="712"/>
      <c r="BZ88" s="726" t="s">
        <v>21</v>
      </c>
      <c r="CA88" s="7"/>
      <c r="CB88" s="7"/>
      <c r="CC88" s="7"/>
      <c r="CD88" s="7"/>
      <c r="CE88" s="7"/>
      <c r="CG88" s="961"/>
    </row>
    <row r="89" spans="2:85" ht="20" customHeight="1">
      <c r="B89" s="500"/>
      <c r="D89" s="525"/>
      <c r="E89" s="548"/>
      <c r="F89" s="571" t="s">
        <v>28</v>
      </c>
      <c r="G89" s="597" t="s">
        <v>146</v>
      </c>
      <c r="H89" s="602"/>
      <c r="I89" s="602"/>
      <c r="J89" s="602"/>
      <c r="K89" s="602"/>
      <c r="L89" s="602"/>
      <c r="M89" s="602"/>
      <c r="N89" s="602"/>
      <c r="O89" s="602"/>
      <c r="P89" s="602"/>
      <c r="Q89" s="602"/>
      <c r="R89" s="657"/>
      <c r="S89" s="670" t="s">
        <v>153</v>
      </c>
      <c r="T89" s="687"/>
      <c r="U89" s="687"/>
      <c r="V89" s="687"/>
      <c r="W89" s="687"/>
      <c r="X89" s="687"/>
      <c r="Y89" s="687"/>
      <c r="Z89" s="687"/>
      <c r="AA89" s="687"/>
      <c r="AB89" s="687"/>
      <c r="AC89" s="687"/>
      <c r="AD89" s="723"/>
      <c r="AE89" s="670" t="s">
        <v>153</v>
      </c>
      <c r="AF89" s="687"/>
      <c r="AG89" s="687"/>
      <c r="AH89" s="687"/>
      <c r="AI89" s="687"/>
      <c r="AJ89" s="687"/>
      <c r="AK89" s="687"/>
      <c r="AL89" s="687"/>
      <c r="AM89" s="687"/>
      <c r="AN89" s="687"/>
      <c r="AO89" s="687"/>
      <c r="AP89" s="723"/>
      <c r="AQ89" s="670" t="s">
        <v>153</v>
      </c>
      <c r="AR89" s="687"/>
      <c r="AS89" s="687"/>
      <c r="AT89" s="687"/>
      <c r="AU89" s="687"/>
      <c r="AV89" s="687"/>
      <c r="AW89" s="687"/>
      <c r="AX89" s="687"/>
      <c r="AY89" s="687"/>
      <c r="AZ89" s="687"/>
      <c r="BA89" s="687"/>
      <c r="BB89" s="723"/>
      <c r="BC89" s="670" t="s">
        <v>153</v>
      </c>
      <c r="BD89" s="687"/>
      <c r="BE89" s="687"/>
      <c r="BF89" s="687"/>
      <c r="BG89" s="687"/>
      <c r="BH89" s="687"/>
      <c r="BI89" s="687"/>
      <c r="BJ89" s="687"/>
      <c r="BK89" s="687"/>
      <c r="BL89" s="687"/>
      <c r="BM89" s="687"/>
      <c r="BN89" s="723"/>
      <c r="BO89" s="670" t="s">
        <v>153</v>
      </c>
      <c r="BP89" s="687"/>
      <c r="BQ89" s="687"/>
      <c r="BR89" s="687"/>
      <c r="BS89" s="687"/>
      <c r="BT89" s="687"/>
      <c r="BU89" s="687"/>
      <c r="BV89" s="687"/>
      <c r="BW89" s="687"/>
      <c r="BX89" s="687"/>
      <c r="BY89" s="687"/>
      <c r="BZ89" s="723"/>
      <c r="CG89" s="961"/>
    </row>
    <row r="90" spans="2:85" ht="20" customHeight="1">
      <c r="B90" s="500"/>
      <c r="D90" s="525"/>
      <c r="E90" s="548"/>
      <c r="F90" s="572"/>
      <c r="G90" s="596" t="s">
        <v>143</v>
      </c>
      <c r="H90" s="602"/>
      <c r="I90" s="602"/>
      <c r="J90" s="602"/>
      <c r="K90" s="602"/>
      <c r="L90" s="602"/>
      <c r="M90" s="602"/>
      <c r="N90" s="602"/>
      <c r="O90" s="602"/>
      <c r="P90" s="602"/>
      <c r="Q90" s="602"/>
      <c r="R90" s="658" t="s">
        <v>130</v>
      </c>
      <c r="S90" s="671" t="s">
        <v>2</v>
      </c>
      <c r="T90" s="688"/>
      <c r="U90" s="688"/>
      <c r="V90" s="688"/>
      <c r="W90" s="688"/>
      <c r="X90" s="688"/>
      <c r="Y90" s="688"/>
      <c r="Z90" s="688"/>
      <c r="AA90" s="688"/>
      <c r="AB90" s="688"/>
      <c r="AC90" s="688"/>
      <c r="AD90" s="724" t="s">
        <v>21</v>
      </c>
      <c r="AE90" s="671" t="s">
        <v>2</v>
      </c>
      <c r="AF90" s="688"/>
      <c r="AG90" s="688"/>
      <c r="AH90" s="688"/>
      <c r="AI90" s="688"/>
      <c r="AJ90" s="688"/>
      <c r="AK90" s="688"/>
      <c r="AL90" s="688"/>
      <c r="AM90" s="688"/>
      <c r="AN90" s="688"/>
      <c r="AO90" s="688"/>
      <c r="AP90" s="724" t="s">
        <v>21</v>
      </c>
      <c r="AQ90" s="671" t="s">
        <v>2</v>
      </c>
      <c r="AR90" s="688"/>
      <c r="AS90" s="688"/>
      <c r="AT90" s="688"/>
      <c r="AU90" s="688"/>
      <c r="AV90" s="688"/>
      <c r="AW90" s="688"/>
      <c r="AX90" s="688"/>
      <c r="AY90" s="688"/>
      <c r="AZ90" s="688"/>
      <c r="BA90" s="688"/>
      <c r="BB90" s="724" t="s">
        <v>21</v>
      </c>
      <c r="BC90" s="671" t="s">
        <v>2</v>
      </c>
      <c r="BD90" s="688"/>
      <c r="BE90" s="688"/>
      <c r="BF90" s="688"/>
      <c r="BG90" s="688"/>
      <c r="BH90" s="688"/>
      <c r="BI90" s="688"/>
      <c r="BJ90" s="688"/>
      <c r="BK90" s="688"/>
      <c r="BL90" s="688"/>
      <c r="BM90" s="688"/>
      <c r="BN90" s="724" t="s">
        <v>21</v>
      </c>
      <c r="BO90" s="671" t="s">
        <v>2</v>
      </c>
      <c r="BP90" s="688"/>
      <c r="BQ90" s="688"/>
      <c r="BR90" s="688"/>
      <c r="BS90" s="688"/>
      <c r="BT90" s="688"/>
      <c r="BU90" s="688"/>
      <c r="BV90" s="688"/>
      <c r="BW90" s="688"/>
      <c r="BX90" s="688"/>
      <c r="BY90" s="688"/>
      <c r="BZ90" s="724" t="s">
        <v>21</v>
      </c>
      <c r="CA90" s="7"/>
      <c r="CB90" s="7"/>
      <c r="CC90" s="7"/>
      <c r="CD90" s="7"/>
      <c r="CE90" s="7"/>
      <c r="CG90" s="961"/>
    </row>
    <row r="91" spans="2:85" ht="20" customHeight="1">
      <c r="B91" s="500"/>
      <c r="D91" s="525"/>
      <c r="E91" s="548"/>
      <c r="F91" s="572"/>
      <c r="G91" s="597"/>
      <c r="H91" s="602"/>
      <c r="I91" s="602"/>
      <c r="J91" s="602"/>
      <c r="K91" s="602"/>
      <c r="L91" s="602"/>
      <c r="M91" s="602"/>
      <c r="N91" s="602"/>
      <c r="O91" s="602"/>
      <c r="P91" s="602"/>
      <c r="Q91" s="602"/>
      <c r="R91" s="658"/>
      <c r="S91" s="672" t="s">
        <v>152</v>
      </c>
      <c r="T91" s="689"/>
      <c r="U91" s="689"/>
      <c r="V91" s="689"/>
      <c r="W91" s="689"/>
      <c r="X91" s="689"/>
      <c r="Y91" s="689"/>
      <c r="Z91" s="689"/>
      <c r="AA91" s="689"/>
      <c r="AB91" s="689"/>
      <c r="AC91" s="689"/>
      <c r="AD91" s="725" t="s">
        <v>21</v>
      </c>
      <c r="AE91" s="672" t="s">
        <v>152</v>
      </c>
      <c r="AF91" s="689"/>
      <c r="AG91" s="689"/>
      <c r="AH91" s="689"/>
      <c r="AI91" s="689"/>
      <c r="AJ91" s="689"/>
      <c r="AK91" s="689"/>
      <c r="AL91" s="689"/>
      <c r="AM91" s="689"/>
      <c r="AN91" s="689"/>
      <c r="AO91" s="689"/>
      <c r="AP91" s="725" t="s">
        <v>21</v>
      </c>
      <c r="AQ91" s="672" t="s">
        <v>152</v>
      </c>
      <c r="AR91" s="689"/>
      <c r="AS91" s="689"/>
      <c r="AT91" s="689"/>
      <c r="AU91" s="689"/>
      <c r="AV91" s="689"/>
      <c r="AW91" s="689"/>
      <c r="AX91" s="689"/>
      <c r="AY91" s="689"/>
      <c r="AZ91" s="689"/>
      <c r="BA91" s="689"/>
      <c r="BB91" s="725" t="s">
        <v>21</v>
      </c>
      <c r="BC91" s="672" t="s">
        <v>152</v>
      </c>
      <c r="BD91" s="689"/>
      <c r="BE91" s="689"/>
      <c r="BF91" s="689"/>
      <c r="BG91" s="689"/>
      <c r="BH91" s="689"/>
      <c r="BI91" s="689"/>
      <c r="BJ91" s="689"/>
      <c r="BK91" s="689"/>
      <c r="BL91" s="689"/>
      <c r="BM91" s="689"/>
      <c r="BN91" s="725" t="s">
        <v>21</v>
      </c>
      <c r="BO91" s="672" t="s">
        <v>152</v>
      </c>
      <c r="BP91" s="689"/>
      <c r="BQ91" s="689"/>
      <c r="BR91" s="689"/>
      <c r="BS91" s="689"/>
      <c r="BT91" s="689"/>
      <c r="BU91" s="689"/>
      <c r="BV91" s="689"/>
      <c r="BW91" s="689"/>
      <c r="BX91" s="689"/>
      <c r="BY91" s="689"/>
      <c r="BZ91" s="725" t="s">
        <v>21</v>
      </c>
      <c r="CA91" s="7"/>
      <c r="CB91" s="7"/>
      <c r="CC91" s="7"/>
      <c r="CD91" s="7"/>
      <c r="CE91" s="7"/>
      <c r="CG91" s="961"/>
    </row>
    <row r="92" spans="2:85" ht="20" customHeight="1">
      <c r="B92" s="500"/>
      <c r="D92" s="525"/>
      <c r="E92" s="548"/>
      <c r="F92" s="572"/>
      <c r="G92" s="597"/>
      <c r="H92" s="602"/>
      <c r="I92" s="602"/>
      <c r="J92" s="602"/>
      <c r="K92" s="602"/>
      <c r="L92" s="602"/>
      <c r="M92" s="602"/>
      <c r="N92" s="602"/>
      <c r="O92" s="602"/>
      <c r="P92" s="602"/>
      <c r="Q92" s="602"/>
      <c r="R92" s="658"/>
      <c r="S92" s="672" t="s">
        <v>108</v>
      </c>
      <c r="T92" s="689"/>
      <c r="U92" s="689"/>
      <c r="V92" s="689"/>
      <c r="W92" s="689"/>
      <c r="X92" s="689"/>
      <c r="Y92" s="689"/>
      <c r="Z92" s="689"/>
      <c r="AA92" s="689"/>
      <c r="AB92" s="689"/>
      <c r="AC92" s="689"/>
      <c r="AD92" s="725" t="s">
        <v>21</v>
      </c>
      <c r="AE92" s="672" t="s">
        <v>108</v>
      </c>
      <c r="AF92" s="689"/>
      <c r="AG92" s="689"/>
      <c r="AH92" s="689"/>
      <c r="AI92" s="689"/>
      <c r="AJ92" s="689"/>
      <c r="AK92" s="689"/>
      <c r="AL92" s="689"/>
      <c r="AM92" s="689"/>
      <c r="AN92" s="689"/>
      <c r="AO92" s="689"/>
      <c r="AP92" s="725" t="s">
        <v>21</v>
      </c>
      <c r="AQ92" s="672" t="s">
        <v>108</v>
      </c>
      <c r="AR92" s="689"/>
      <c r="AS92" s="689"/>
      <c r="AT92" s="689"/>
      <c r="AU92" s="689"/>
      <c r="AV92" s="689"/>
      <c r="AW92" s="689"/>
      <c r="AX92" s="689"/>
      <c r="AY92" s="689"/>
      <c r="AZ92" s="689"/>
      <c r="BA92" s="689"/>
      <c r="BB92" s="725" t="s">
        <v>21</v>
      </c>
      <c r="BC92" s="672" t="s">
        <v>108</v>
      </c>
      <c r="BD92" s="689"/>
      <c r="BE92" s="689"/>
      <c r="BF92" s="689"/>
      <c r="BG92" s="689"/>
      <c r="BH92" s="689"/>
      <c r="BI92" s="689"/>
      <c r="BJ92" s="689"/>
      <c r="BK92" s="689"/>
      <c r="BL92" s="689"/>
      <c r="BM92" s="689"/>
      <c r="BN92" s="725" t="s">
        <v>21</v>
      </c>
      <c r="BO92" s="672" t="s">
        <v>108</v>
      </c>
      <c r="BP92" s="689"/>
      <c r="BQ92" s="689"/>
      <c r="BR92" s="689"/>
      <c r="BS92" s="689"/>
      <c r="BT92" s="689"/>
      <c r="BU92" s="689"/>
      <c r="BV92" s="689"/>
      <c r="BW92" s="689"/>
      <c r="BX92" s="689"/>
      <c r="BY92" s="689"/>
      <c r="BZ92" s="725" t="s">
        <v>21</v>
      </c>
      <c r="CA92" s="7"/>
      <c r="CB92" s="7"/>
      <c r="CC92" s="7"/>
      <c r="CD92" s="7"/>
      <c r="CE92" s="7"/>
      <c r="CG92" s="961"/>
    </row>
    <row r="93" spans="2:85" ht="20" customHeight="1">
      <c r="B93" s="500"/>
      <c r="D93" s="525"/>
      <c r="E93" s="548"/>
      <c r="F93" s="572"/>
      <c r="G93" s="597"/>
      <c r="H93" s="602"/>
      <c r="I93" s="602"/>
      <c r="J93" s="602"/>
      <c r="K93" s="602"/>
      <c r="L93" s="602"/>
      <c r="M93" s="602"/>
      <c r="N93" s="602"/>
      <c r="O93" s="602"/>
      <c r="P93" s="602"/>
      <c r="Q93" s="602"/>
      <c r="R93" s="658"/>
      <c r="S93" s="673" t="s">
        <v>149</v>
      </c>
      <c r="T93" s="690"/>
      <c r="U93" s="690"/>
      <c r="V93" s="701"/>
      <c r="W93" s="701"/>
      <c r="X93" s="701"/>
      <c r="Y93" s="705"/>
      <c r="Z93" s="705"/>
      <c r="AA93" s="705"/>
      <c r="AB93" s="712"/>
      <c r="AC93" s="712"/>
      <c r="AD93" s="726" t="s">
        <v>21</v>
      </c>
      <c r="AE93" s="673" t="s">
        <v>149</v>
      </c>
      <c r="AF93" s="690"/>
      <c r="AG93" s="690"/>
      <c r="AH93" s="701"/>
      <c r="AI93" s="701"/>
      <c r="AJ93" s="701"/>
      <c r="AK93" s="705"/>
      <c r="AL93" s="705"/>
      <c r="AM93" s="705"/>
      <c r="AN93" s="712"/>
      <c r="AO93" s="712"/>
      <c r="AP93" s="726" t="s">
        <v>21</v>
      </c>
      <c r="AQ93" s="673" t="s">
        <v>149</v>
      </c>
      <c r="AR93" s="690"/>
      <c r="AS93" s="690"/>
      <c r="AT93" s="701"/>
      <c r="AU93" s="701"/>
      <c r="AV93" s="701"/>
      <c r="AW93" s="705"/>
      <c r="AX93" s="705"/>
      <c r="AY93" s="705"/>
      <c r="AZ93" s="712"/>
      <c r="BA93" s="712"/>
      <c r="BB93" s="726" t="s">
        <v>21</v>
      </c>
      <c r="BC93" s="673" t="s">
        <v>149</v>
      </c>
      <c r="BD93" s="690"/>
      <c r="BE93" s="690"/>
      <c r="BF93" s="701"/>
      <c r="BG93" s="701"/>
      <c r="BH93" s="701"/>
      <c r="BI93" s="705"/>
      <c r="BJ93" s="705"/>
      <c r="BK93" s="705"/>
      <c r="BL93" s="712"/>
      <c r="BM93" s="712"/>
      <c r="BN93" s="726" t="s">
        <v>21</v>
      </c>
      <c r="BO93" s="673" t="s">
        <v>149</v>
      </c>
      <c r="BP93" s="690"/>
      <c r="BQ93" s="690"/>
      <c r="BR93" s="701"/>
      <c r="BS93" s="701"/>
      <c r="BT93" s="701"/>
      <c r="BU93" s="705"/>
      <c r="BV93" s="705"/>
      <c r="BW93" s="705"/>
      <c r="BX93" s="712"/>
      <c r="BY93" s="712"/>
      <c r="BZ93" s="726" t="s">
        <v>21</v>
      </c>
      <c r="CA93" s="7"/>
      <c r="CB93" s="7"/>
      <c r="CC93" s="7"/>
      <c r="CD93" s="7"/>
      <c r="CE93" s="7"/>
      <c r="CG93" s="961"/>
    </row>
    <row r="94" spans="2:85" ht="20" customHeight="1">
      <c r="B94" s="500"/>
      <c r="D94" s="525"/>
      <c r="E94" s="548"/>
      <c r="F94" s="569" t="s">
        <v>138</v>
      </c>
      <c r="G94" s="595" t="s">
        <v>146</v>
      </c>
      <c r="H94" s="601"/>
      <c r="I94" s="601"/>
      <c r="J94" s="601"/>
      <c r="K94" s="601"/>
      <c r="L94" s="601"/>
      <c r="M94" s="601"/>
      <c r="N94" s="601"/>
      <c r="O94" s="601"/>
      <c r="P94" s="601"/>
      <c r="Q94" s="601"/>
      <c r="R94" s="655"/>
      <c r="S94" s="670" t="s">
        <v>153</v>
      </c>
      <c r="T94" s="687"/>
      <c r="U94" s="687"/>
      <c r="V94" s="687"/>
      <c r="W94" s="687"/>
      <c r="X94" s="687"/>
      <c r="Y94" s="687"/>
      <c r="Z94" s="687"/>
      <c r="AA94" s="687"/>
      <c r="AB94" s="687"/>
      <c r="AC94" s="687"/>
      <c r="AD94" s="723"/>
      <c r="AE94" s="670" t="s">
        <v>153</v>
      </c>
      <c r="AF94" s="687"/>
      <c r="AG94" s="687"/>
      <c r="AH94" s="687"/>
      <c r="AI94" s="687"/>
      <c r="AJ94" s="687"/>
      <c r="AK94" s="687"/>
      <c r="AL94" s="687"/>
      <c r="AM94" s="687"/>
      <c r="AN94" s="687"/>
      <c r="AO94" s="687"/>
      <c r="AP94" s="723"/>
      <c r="AQ94" s="670" t="s">
        <v>153</v>
      </c>
      <c r="AR94" s="687"/>
      <c r="AS94" s="687"/>
      <c r="AT94" s="687"/>
      <c r="AU94" s="687"/>
      <c r="AV94" s="687"/>
      <c r="AW94" s="687"/>
      <c r="AX94" s="687"/>
      <c r="AY94" s="687"/>
      <c r="AZ94" s="687"/>
      <c r="BA94" s="687"/>
      <c r="BB94" s="723"/>
      <c r="BC94" s="670" t="s">
        <v>153</v>
      </c>
      <c r="BD94" s="687"/>
      <c r="BE94" s="687"/>
      <c r="BF94" s="687"/>
      <c r="BG94" s="687"/>
      <c r="BH94" s="687"/>
      <c r="BI94" s="687"/>
      <c r="BJ94" s="687"/>
      <c r="BK94" s="687"/>
      <c r="BL94" s="687"/>
      <c r="BM94" s="687"/>
      <c r="BN94" s="723"/>
      <c r="BO94" s="670" t="s">
        <v>153</v>
      </c>
      <c r="BP94" s="687"/>
      <c r="BQ94" s="687"/>
      <c r="BR94" s="687"/>
      <c r="BS94" s="687"/>
      <c r="BT94" s="687"/>
      <c r="BU94" s="687"/>
      <c r="BV94" s="687"/>
      <c r="BW94" s="687"/>
      <c r="BX94" s="687"/>
      <c r="BY94" s="687"/>
      <c r="BZ94" s="723"/>
      <c r="CA94" s="1006"/>
      <c r="CB94" s="1006"/>
      <c r="CC94" s="1006"/>
      <c r="CD94" s="1006"/>
      <c r="CE94" s="1006"/>
      <c r="CG94" s="961"/>
    </row>
    <row r="95" spans="2:85" ht="20" customHeight="1">
      <c r="B95" s="500"/>
      <c r="D95" s="525"/>
      <c r="E95" s="548"/>
      <c r="F95" s="570"/>
      <c r="G95" s="596" t="s">
        <v>143</v>
      </c>
      <c r="H95" s="602"/>
      <c r="I95" s="602"/>
      <c r="J95" s="602"/>
      <c r="K95" s="602"/>
      <c r="L95" s="602"/>
      <c r="M95" s="602"/>
      <c r="N95" s="602"/>
      <c r="O95" s="602"/>
      <c r="P95" s="602"/>
      <c r="Q95" s="602"/>
      <c r="R95" s="656" t="s">
        <v>130</v>
      </c>
      <c r="S95" s="671" t="s">
        <v>2</v>
      </c>
      <c r="T95" s="688"/>
      <c r="U95" s="688"/>
      <c r="V95" s="688"/>
      <c r="W95" s="688"/>
      <c r="X95" s="688"/>
      <c r="Y95" s="688"/>
      <c r="Z95" s="688"/>
      <c r="AA95" s="688"/>
      <c r="AB95" s="688"/>
      <c r="AC95" s="688"/>
      <c r="AD95" s="724" t="s">
        <v>21</v>
      </c>
      <c r="AE95" s="671" t="s">
        <v>2</v>
      </c>
      <c r="AF95" s="688"/>
      <c r="AG95" s="688"/>
      <c r="AH95" s="688"/>
      <c r="AI95" s="688"/>
      <c r="AJ95" s="688"/>
      <c r="AK95" s="688"/>
      <c r="AL95" s="688"/>
      <c r="AM95" s="688"/>
      <c r="AN95" s="688"/>
      <c r="AO95" s="688"/>
      <c r="AP95" s="724" t="s">
        <v>21</v>
      </c>
      <c r="AQ95" s="671" t="s">
        <v>2</v>
      </c>
      <c r="AR95" s="688"/>
      <c r="AS95" s="688"/>
      <c r="AT95" s="688"/>
      <c r="AU95" s="688"/>
      <c r="AV95" s="688"/>
      <c r="AW95" s="688"/>
      <c r="AX95" s="688"/>
      <c r="AY95" s="688"/>
      <c r="AZ95" s="688"/>
      <c r="BA95" s="688"/>
      <c r="BB95" s="724" t="s">
        <v>21</v>
      </c>
      <c r="BC95" s="671" t="s">
        <v>2</v>
      </c>
      <c r="BD95" s="688"/>
      <c r="BE95" s="688"/>
      <c r="BF95" s="688"/>
      <c r="BG95" s="688"/>
      <c r="BH95" s="688"/>
      <c r="BI95" s="688"/>
      <c r="BJ95" s="688"/>
      <c r="BK95" s="688"/>
      <c r="BL95" s="688"/>
      <c r="BM95" s="688"/>
      <c r="BN95" s="724" t="s">
        <v>21</v>
      </c>
      <c r="BO95" s="671" t="s">
        <v>2</v>
      </c>
      <c r="BP95" s="688"/>
      <c r="BQ95" s="688"/>
      <c r="BR95" s="688"/>
      <c r="BS95" s="688"/>
      <c r="BT95" s="688"/>
      <c r="BU95" s="688"/>
      <c r="BV95" s="688"/>
      <c r="BW95" s="688"/>
      <c r="BX95" s="688"/>
      <c r="BY95" s="688"/>
      <c r="BZ95" s="724" t="s">
        <v>21</v>
      </c>
      <c r="CA95" s="7"/>
      <c r="CB95" s="7"/>
      <c r="CC95" s="7"/>
      <c r="CD95" s="7"/>
      <c r="CE95" s="7"/>
      <c r="CG95" s="961"/>
    </row>
    <row r="96" spans="2:85" ht="20" customHeight="1">
      <c r="B96" s="500"/>
      <c r="D96" s="525"/>
      <c r="E96" s="548"/>
      <c r="F96" s="570"/>
      <c r="G96" s="597"/>
      <c r="H96" s="602"/>
      <c r="I96" s="602"/>
      <c r="J96" s="602"/>
      <c r="K96" s="602"/>
      <c r="L96" s="602"/>
      <c r="M96" s="602"/>
      <c r="N96" s="602"/>
      <c r="O96" s="602"/>
      <c r="P96" s="602"/>
      <c r="Q96" s="602"/>
      <c r="R96" s="656"/>
      <c r="S96" s="672" t="s">
        <v>152</v>
      </c>
      <c r="T96" s="689"/>
      <c r="U96" s="689"/>
      <c r="V96" s="689"/>
      <c r="W96" s="689"/>
      <c r="X96" s="689"/>
      <c r="Y96" s="689"/>
      <c r="Z96" s="689"/>
      <c r="AA96" s="689"/>
      <c r="AB96" s="689"/>
      <c r="AC96" s="689"/>
      <c r="AD96" s="725" t="s">
        <v>21</v>
      </c>
      <c r="AE96" s="672" t="s">
        <v>152</v>
      </c>
      <c r="AF96" s="689"/>
      <c r="AG96" s="689"/>
      <c r="AH96" s="689"/>
      <c r="AI96" s="689"/>
      <c r="AJ96" s="689"/>
      <c r="AK96" s="689"/>
      <c r="AL96" s="689"/>
      <c r="AM96" s="689"/>
      <c r="AN96" s="689"/>
      <c r="AO96" s="689"/>
      <c r="AP96" s="725" t="s">
        <v>21</v>
      </c>
      <c r="AQ96" s="672" t="s">
        <v>152</v>
      </c>
      <c r="AR96" s="689"/>
      <c r="AS96" s="689"/>
      <c r="AT96" s="689"/>
      <c r="AU96" s="689"/>
      <c r="AV96" s="689"/>
      <c r="AW96" s="689"/>
      <c r="AX96" s="689"/>
      <c r="AY96" s="689"/>
      <c r="AZ96" s="689"/>
      <c r="BA96" s="689"/>
      <c r="BB96" s="725" t="s">
        <v>21</v>
      </c>
      <c r="BC96" s="672" t="s">
        <v>152</v>
      </c>
      <c r="BD96" s="689"/>
      <c r="BE96" s="689"/>
      <c r="BF96" s="689"/>
      <c r="BG96" s="689"/>
      <c r="BH96" s="689"/>
      <c r="BI96" s="689"/>
      <c r="BJ96" s="689"/>
      <c r="BK96" s="689"/>
      <c r="BL96" s="689"/>
      <c r="BM96" s="689"/>
      <c r="BN96" s="725" t="s">
        <v>21</v>
      </c>
      <c r="BO96" s="672" t="s">
        <v>152</v>
      </c>
      <c r="BP96" s="689"/>
      <c r="BQ96" s="689"/>
      <c r="BR96" s="689"/>
      <c r="BS96" s="689"/>
      <c r="BT96" s="689"/>
      <c r="BU96" s="689"/>
      <c r="BV96" s="689"/>
      <c r="BW96" s="689"/>
      <c r="BX96" s="689"/>
      <c r="BY96" s="689"/>
      <c r="BZ96" s="725" t="s">
        <v>21</v>
      </c>
      <c r="CA96" s="7"/>
      <c r="CB96" s="7"/>
      <c r="CC96" s="7"/>
      <c r="CD96" s="7"/>
      <c r="CE96" s="7"/>
      <c r="CG96" s="961"/>
    </row>
    <row r="97" spans="2:85" ht="20" customHeight="1">
      <c r="B97" s="500"/>
      <c r="D97" s="525"/>
      <c r="E97" s="548"/>
      <c r="F97" s="570"/>
      <c r="G97" s="597"/>
      <c r="H97" s="602"/>
      <c r="I97" s="602"/>
      <c r="J97" s="602"/>
      <c r="K97" s="602"/>
      <c r="L97" s="602"/>
      <c r="M97" s="602"/>
      <c r="N97" s="602"/>
      <c r="O97" s="602"/>
      <c r="P97" s="602"/>
      <c r="Q97" s="602"/>
      <c r="R97" s="656"/>
      <c r="S97" s="672" t="s">
        <v>108</v>
      </c>
      <c r="T97" s="689"/>
      <c r="U97" s="689"/>
      <c r="V97" s="689"/>
      <c r="W97" s="689"/>
      <c r="X97" s="689"/>
      <c r="Y97" s="689"/>
      <c r="Z97" s="689"/>
      <c r="AA97" s="689"/>
      <c r="AB97" s="689"/>
      <c r="AC97" s="689"/>
      <c r="AD97" s="725" t="s">
        <v>21</v>
      </c>
      <c r="AE97" s="672" t="s">
        <v>108</v>
      </c>
      <c r="AF97" s="689"/>
      <c r="AG97" s="689"/>
      <c r="AH97" s="689"/>
      <c r="AI97" s="689"/>
      <c r="AJ97" s="689"/>
      <c r="AK97" s="689"/>
      <c r="AL97" s="689"/>
      <c r="AM97" s="689"/>
      <c r="AN97" s="689"/>
      <c r="AO97" s="689"/>
      <c r="AP97" s="725" t="s">
        <v>21</v>
      </c>
      <c r="AQ97" s="672" t="s">
        <v>108</v>
      </c>
      <c r="AR97" s="689"/>
      <c r="AS97" s="689"/>
      <c r="AT97" s="689"/>
      <c r="AU97" s="689"/>
      <c r="AV97" s="689"/>
      <c r="AW97" s="689"/>
      <c r="AX97" s="689"/>
      <c r="AY97" s="689"/>
      <c r="AZ97" s="689"/>
      <c r="BA97" s="689"/>
      <c r="BB97" s="725" t="s">
        <v>21</v>
      </c>
      <c r="BC97" s="672" t="s">
        <v>108</v>
      </c>
      <c r="BD97" s="689"/>
      <c r="BE97" s="689"/>
      <c r="BF97" s="689"/>
      <c r="BG97" s="689"/>
      <c r="BH97" s="689"/>
      <c r="BI97" s="689"/>
      <c r="BJ97" s="689"/>
      <c r="BK97" s="689"/>
      <c r="BL97" s="689"/>
      <c r="BM97" s="689"/>
      <c r="BN97" s="725" t="s">
        <v>21</v>
      </c>
      <c r="BO97" s="672" t="s">
        <v>108</v>
      </c>
      <c r="BP97" s="689"/>
      <c r="BQ97" s="689"/>
      <c r="BR97" s="689"/>
      <c r="BS97" s="689"/>
      <c r="BT97" s="689"/>
      <c r="BU97" s="689"/>
      <c r="BV97" s="689"/>
      <c r="BW97" s="689"/>
      <c r="BX97" s="689"/>
      <c r="BY97" s="689"/>
      <c r="BZ97" s="725" t="s">
        <v>21</v>
      </c>
      <c r="CA97" s="7"/>
      <c r="CB97" s="7"/>
      <c r="CC97" s="7"/>
      <c r="CD97" s="7"/>
      <c r="CE97" s="7"/>
      <c r="CG97" s="961"/>
    </row>
    <row r="98" spans="2:85" ht="20" customHeight="1">
      <c r="B98" s="500"/>
      <c r="D98" s="525"/>
      <c r="E98" s="548"/>
      <c r="F98" s="570"/>
      <c r="G98" s="597"/>
      <c r="H98" s="602"/>
      <c r="I98" s="602"/>
      <c r="J98" s="602"/>
      <c r="K98" s="602"/>
      <c r="L98" s="602"/>
      <c r="M98" s="602"/>
      <c r="N98" s="602"/>
      <c r="O98" s="602"/>
      <c r="P98" s="602"/>
      <c r="Q98" s="602"/>
      <c r="R98" s="656"/>
      <c r="S98" s="673" t="s">
        <v>149</v>
      </c>
      <c r="T98" s="690"/>
      <c r="U98" s="690"/>
      <c r="V98" s="701"/>
      <c r="W98" s="701"/>
      <c r="X98" s="701"/>
      <c r="Y98" s="705"/>
      <c r="Z98" s="705"/>
      <c r="AA98" s="705"/>
      <c r="AB98" s="712"/>
      <c r="AC98" s="712"/>
      <c r="AD98" s="726" t="s">
        <v>21</v>
      </c>
      <c r="AE98" s="673" t="s">
        <v>149</v>
      </c>
      <c r="AF98" s="690"/>
      <c r="AG98" s="690"/>
      <c r="AH98" s="701"/>
      <c r="AI98" s="701"/>
      <c r="AJ98" s="701"/>
      <c r="AK98" s="705"/>
      <c r="AL98" s="705"/>
      <c r="AM98" s="705"/>
      <c r="AN98" s="712"/>
      <c r="AO98" s="712"/>
      <c r="AP98" s="726" t="s">
        <v>21</v>
      </c>
      <c r="AQ98" s="673" t="s">
        <v>149</v>
      </c>
      <c r="AR98" s="690"/>
      <c r="AS98" s="690"/>
      <c r="AT98" s="701"/>
      <c r="AU98" s="701"/>
      <c r="AV98" s="701"/>
      <c r="AW98" s="705"/>
      <c r="AX98" s="705"/>
      <c r="AY98" s="705"/>
      <c r="AZ98" s="712"/>
      <c r="BA98" s="712"/>
      <c r="BB98" s="726" t="s">
        <v>21</v>
      </c>
      <c r="BC98" s="673" t="s">
        <v>149</v>
      </c>
      <c r="BD98" s="690"/>
      <c r="BE98" s="690"/>
      <c r="BF98" s="701"/>
      <c r="BG98" s="701"/>
      <c r="BH98" s="701"/>
      <c r="BI98" s="705"/>
      <c r="BJ98" s="705"/>
      <c r="BK98" s="705"/>
      <c r="BL98" s="712"/>
      <c r="BM98" s="712"/>
      <c r="BN98" s="726" t="s">
        <v>21</v>
      </c>
      <c r="BO98" s="673" t="s">
        <v>149</v>
      </c>
      <c r="BP98" s="690"/>
      <c r="BQ98" s="690"/>
      <c r="BR98" s="701"/>
      <c r="BS98" s="701"/>
      <c r="BT98" s="701"/>
      <c r="BU98" s="705"/>
      <c r="BV98" s="705"/>
      <c r="BW98" s="705"/>
      <c r="BX98" s="712"/>
      <c r="BY98" s="712"/>
      <c r="BZ98" s="726" t="s">
        <v>21</v>
      </c>
      <c r="CA98" s="7"/>
      <c r="CB98" s="7"/>
      <c r="CC98" s="7"/>
      <c r="CD98" s="7"/>
      <c r="CE98" s="7"/>
      <c r="CG98" s="961"/>
    </row>
    <row r="99" spans="2:85" ht="20" customHeight="1">
      <c r="B99" s="500"/>
      <c r="D99" s="525"/>
      <c r="E99" s="548"/>
      <c r="F99" s="573" t="s">
        <v>9</v>
      </c>
      <c r="G99" s="597" t="s">
        <v>146</v>
      </c>
      <c r="H99" s="602"/>
      <c r="I99" s="602"/>
      <c r="J99" s="602"/>
      <c r="K99" s="602"/>
      <c r="L99" s="602"/>
      <c r="M99" s="602"/>
      <c r="N99" s="602"/>
      <c r="O99" s="602"/>
      <c r="P99" s="602"/>
      <c r="Q99" s="602"/>
      <c r="R99" s="657"/>
      <c r="S99" s="670" t="s">
        <v>153</v>
      </c>
      <c r="T99" s="687"/>
      <c r="U99" s="687"/>
      <c r="V99" s="687"/>
      <c r="W99" s="687"/>
      <c r="X99" s="687"/>
      <c r="Y99" s="687"/>
      <c r="Z99" s="687"/>
      <c r="AA99" s="687"/>
      <c r="AB99" s="687"/>
      <c r="AC99" s="687"/>
      <c r="AD99" s="723"/>
      <c r="AE99" s="670" t="s">
        <v>153</v>
      </c>
      <c r="AF99" s="687"/>
      <c r="AG99" s="687"/>
      <c r="AH99" s="687"/>
      <c r="AI99" s="687"/>
      <c r="AJ99" s="687"/>
      <c r="AK99" s="687"/>
      <c r="AL99" s="687"/>
      <c r="AM99" s="687"/>
      <c r="AN99" s="687"/>
      <c r="AO99" s="687"/>
      <c r="AP99" s="723"/>
      <c r="AQ99" s="670" t="s">
        <v>153</v>
      </c>
      <c r="AR99" s="687"/>
      <c r="AS99" s="687"/>
      <c r="AT99" s="687"/>
      <c r="AU99" s="687"/>
      <c r="AV99" s="687"/>
      <c r="AW99" s="687"/>
      <c r="AX99" s="687"/>
      <c r="AY99" s="687"/>
      <c r="AZ99" s="687"/>
      <c r="BA99" s="687"/>
      <c r="BB99" s="723"/>
      <c r="BC99" s="670" t="s">
        <v>153</v>
      </c>
      <c r="BD99" s="687"/>
      <c r="BE99" s="687"/>
      <c r="BF99" s="687"/>
      <c r="BG99" s="687"/>
      <c r="BH99" s="687"/>
      <c r="BI99" s="687"/>
      <c r="BJ99" s="687"/>
      <c r="BK99" s="687"/>
      <c r="BL99" s="687"/>
      <c r="BM99" s="687"/>
      <c r="BN99" s="723"/>
      <c r="BO99" s="670" t="s">
        <v>153</v>
      </c>
      <c r="BP99" s="687"/>
      <c r="BQ99" s="687"/>
      <c r="BR99" s="687"/>
      <c r="BS99" s="687"/>
      <c r="BT99" s="687"/>
      <c r="BU99" s="687"/>
      <c r="BV99" s="687"/>
      <c r="BW99" s="687"/>
      <c r="BX99" s="687"/>
      <c r="BY99" s="687"/>
      <c r="BZ99" s="723"/>
      <c r="CG99" s="961"/>
    </row>
    <row r="100" spans="2:85" ht="20" customHeight="1">
      <c r="B100" s="500"/>
      <c r="D100" s="525"/>
      <c r="E100" s="548"/>
      <c r="F100" s="574"/>
      <c r="G100" s="596" t="s">
        <v>143</v>
      </c>
      <c r="H100" s="602"/>
      <c r="I100" s="602"/>
      <c r="J100" s="602"/>
      <c r="K100" s="602"/>
      <c r="L100" s="602"/>
      <c r="M100" s="602"/>
      <c r="N100" s="602"/>
      <c r="O100" s="602"/>
      <c r="P100" s="602"/>
      <c r="Q100" s="602"/>
      <c r="R100" s="658" t="s">
        <v>130</v>
      </c>
      <c r="S100" s="671" t="s">
        <v>2</v>
      </c>
      <c r="T100" s="688"/>
      <c r="U100" s="688"/>
      <c r="V100" s="688"/>
      <c r="W100" s="688"/>
      <c r="X100" s="688"/>
      <c r="Y100" s="688"/>
      <c r="Z100" s="688"/>
      <c r="AA100" s="688"/>
      <c r="AB100" s="688"/>
      <c r="AC100" s="688"/>
      <c r="AD100" s="724" t="s">
        <v>21</v>
      </c>
      <c r="AE100" s="671" t="s">
        <v>2</v>
      </c>
      <c r="AF100" s="688"/>
      <c r="AG100" s="688"/>
      <c r="AH100" s="688"/>
      <c r="AI100" s="688"/>
      <c r="AJ100" s="688"/>
      <c r="AK100" s="688"/>
      <c r="AL100" s="688"/>
      <c r="AM100" s="688"/>
      <c r="AN100" s="688"/>
      <c r="AO100" s="688"/>
      <c r="AP100" s="724" t="s">
        <v>21</v>
      </c>
      <c r="AQ100" s="671" t="s">
        <v>2</v>
      </c>
      <c r="AR100" s="688"/>
      <c r="AS100" s="688"/>
      <c r="AT100" s="688"/>
      <c r="AU100" s="688"/>
      <c r="AV100" s="688"/>
      <c r="AW100" s="688"/>
      <c r="AX100" s="688"/>
      <c r="AY100" s="688"/>
      <c r="AZ100" s="688"/>
      <c r="BA100" s="688"/>
      <c r="BB100" s="724" t="s">
        <v>21</v>
      </c>
      <c r="BC100" s="671" t="s">
        <v>2</v>
      </c>
      <c r="BD100" s="688"/>
      <c r="BE100" s="688"/>
      <c r="BF100" s="688"/>
      <c r="BG100" s="688"/>
      <c r="BH100" s="688"/>
      <c r="BI100" s="688"/>
      <c r="BJ100" s="688"/>
      <c r="BK100" s="688"/>
      <c r="BL100" s="688"/>
      <c r="BM100" s="688"/>
      <c r="BN100" s="724" t="s">
        <v>21</v>
      </c>
      <c r="BO100" s="671" t="s">
        <v>2</v>
      </c>
      <c r="BP100" s="688"/>
      <c r="BQ100" s="688"/>
      <c r="BR100" s="688"/>
      <c r="BS100" s="688"/>
      <c r="BT100" s="688"/>
      <c r="BU100" s="688"/>
      <c r="BV100" s="688"/>
      <c r="BW100" s="688"/>
      <c r="BX100" s="688"/>
      <c r="BY100" s="688"/>
      <c r="BZ100" s="724" t="s">
        <v>21</v>
      </c>
      <c r="CA100" s="7"/>
      <c r="CB100" s="7"/>
      <c r="CC100" s="7"/>
      <c r="CD100" s="7"/>
      <c r="CE100" s="7"/>
      <c r="CG100" s="961"/>
    </row>
    <row r="101" spans="2:85" ht="20" customHeight="1">
      <c r="B101" s="500"/>
      <c r="D101" s="525"/>
      <c r="E101" s="548"/>
      <c r="F101" s="574"/>
      <c r="G101" s="597"/>
      <c r="H101" s="602"/>
      <c r="I101" s="602"/>
      <c r="J101" s="602"/>
      <c r="K101" s="602"/>
      <c r="L101" s="602"/>
      <c r="M101" s="602"/>
      <c r="N101" s="602"/>
      <c r="O101" s="602"/>
      <c r="P101" s="602"/>
      <c r="Q101" s="602"/>
      <c r="R101" s="658"/>
      <c r="S101" s="672" t="s">
        <v>152</v>
      </c>
      <c r="T101" s="689"/>
      <c r="U101" s="689"/>
      <c r="V101" s="689"/>
      <c r="W101" s="689"/>
      <c r="X101" s="689"/>
      <c r="Y101" s="689"/>
      <c r="Z101" s="689"/>
      <c r="AA101" s="689"/>
      <c r="AB101" s="689"/>
      <c r="AC101" s="689"/>
      <c r="AD101" s="725" t="s">
        <v>21</v>
      </c>
      <c r="AE101" s="672" t="s">
        <v>152</v>
      </c>
      <c r="AF101" s="689"/>
      <c r="AG101" s="689"/>
      <c r="AH101" s="689"/>
      <c r="AI101" s="689"/>
      <c r="AJ101" s="689"/>
      <c r="AK101" s="689"/>
      <c r="AL101" s="689"/>
      <c r="AM101" s="689"/>
      <c r="AN101" s="689"/>
      <c r="AO101" s="689"/>
      <c r="AP101" s="725" t="s">
        <v>21</v>
      </c>
      <c r="AQ101" s="672" t="s">
        <v>152</v>
      </c>
      <c r="AR101" s="689"/>
      <c r="AS101" s="689"/>
      <c r="AT101" s="689"/>
      <c r="AU101" s="689"/>
      <c r="AV101" s="689"/>
      <c r="AW101" s="689"/>
      <c r="AX101" s="689"/>
      <c r="AY101" s="689"/>
      <c r="AZ101" s="689"/>
      <c r="BA101" s="689"/>
      <c r="BB101" s="725" t="s">
        <v>21</v>
      </c>
      <c r="BC101" s="672" t="s">
        <v>152</v>
      </c>
      <c r="BD101" s="689"/>
      <c r="BE101" s="689"/>
      <c r="BF101" s="689"/>
      <c r="BG101" s="689"/>
      <c r="BH101" s="689"/>
      <c r="BI101" s="689"/>
      <c r="BJ101" s="689"/>
      <c r="BK101" s="689"/>
      <c r="BL101" s="689"/>
      <c r="BM101" s="689"/>
      <c r="BN101" s="725" t="s">
        <v>21</v>
      </c>
      <c r="BO101" s="672" t="s">
        <v>152</v>
      </c>
      <c r="BP101" s="689"/>
      <c r="BQ101" s="689"/>
      <c r="BR101" s="689"/>
      <c r="BS101" s="689"/>
      <c r="BT101" s="689"/>
      <c r="BU101" s="689"/>
      <c r="BV101" s="689"/>
      <c r="BW101" s="689"/>
      <c r="BX101" s="689"/>
      <c r="BY101" s="689"/>
      <c r="BZ101" s="725" t="s">
        <v>21</v>
      </c>
      <c r="CA101" s="7"/>
      <c r="CB101" s="7"/>
      <c r="CC101" s="7"/>
      <c r="CD101" s="7"/>
      <c r="CE101" s="7"/>
      <c r="CG101" s="961"/>
    </row>
    <row r="102" spans="2:85" ht="20" customHeight="1">
      <c r="B102" s="500"/>
      <c r="D102" s="525"/>
      <c r="E102" s="548"/>
      <c r="F102" s="574"/>
      <c r="G102" s="597"/>
      <c r="H102" s="602"/>
      <c r="I102" s="602"/>
      <c r="J102" s="602"/>
      <c r="K102" s="602"/>
      <c r="L102" s="602"/>
      <c r="M102" s="602"/>
      <c r="N102" s="602"/>
      <c r="O102" s="602"/>
      <c r="P102" s="602"/>
      <c r="Q102" s="602"/>
      <c r="R102" s="658"/>
      <c r="S102" s="672" t="s">
        <v>108</v>
      </c>
      <c r="T102" s="689"/>
      <c r="U102" s="689"/>
      <c r="V102" s="689"/>
      <c r="W102" s="689"/>
      <c r="X102" s="689"/>
      <c r="Y102" s="689"/>
      <c r="Z102" s="689"/>
      <c r="AA102" s="689"/>
      <c r="AB102" s="689"/>
      <c r="AC102" s="689"/>
      <c r="AD102" s="725" t="s">
        <v>21</v>
      </c>
      <c r="AE102" s="672" t="s">
        <v>108</v>
      </c>
      <c r="AF102" s="689"/>
      <c r="AG102" s="689"/>
      <c r="AH102" s="689"/>
      <c r="AI102" s="689"/>
      <c r="AJ102" s="689"/>
      <c r="AK102" s="689"/>
      <c r="AL102" s="689"/>
      <c r="AM102" s="689"/>
      <c r="AN102" s="689"/>
      <c r="AO102" s="689"/>
      <c r="AP102" s="725" t="s">
        <v>21</v>
      </c>
      <c r="AQ102" s="672" t="s">
        <v>108</v>
      </c>
      <c r="AR102" s="689"/>
      <c r="AS102" s="689"/>
      <c r="AT102" s="689"/>
      <c r="AU102" s="689"/>
      <c r="AV102" s="689"/>
      <c r="AW102" s="689"/>
      <c r="AX102" s="689"/>
      <c r="AY102" s="689"/>
      <c r="AZ102" s="689"/>
      <c r="BA102" s="689"/>
      <c r="BB102" s="725" t="s">
        <v>21</v>
      </c>
      <c r="BC102" s="672" t="s">
        <v>108</v>
      </c>
      <c r="BD102" s="689"/>
      <c r="BE102" s="689"/>
      <c r="BF102" s="689"/>
      <c r="BG102" s="689"/>
      <c r="BH102" s="689"/>
      <c r="BI102" s="689"/>
      <c r="BJ102" s="689"/>
      <c r="BK102" s="689"/>
      <c r="BL102" s="689"/>
      <c r="BM102" s="689"/>
      <c r="BN102" s="725" t="s">
        <v>21</v>
      </c>
      <c r="BO102" s="672" t="s">
        <v>108</v>
      </c>
      <c r="BP102" s="689"/>
      <c r="BQ102" s="689"/>
      <c r="BR102" s="689"/>
      <c r="BS102" s="689"/>
      <c r="BT102" s="689"/>
      <c r="BU102" s="689"/>
      <c r="BV102" s="689"/>
      <c r="BW102" s="689"/>
      <c r="BX102" s="689"/>
      <c r="BY102" s="689"/>
      <c r="BZ102" s="725" t="s">
        <v>21</v>
      </c>
      <c r="CA102" s="7"/>
      <c r="CB102" s="7"/>
      <c r="CC102" s="7"/>
      <c r="CD102" s="7"/>
      <c r="CE102" s="7"/>
      <c r="CG102" s="961"/>
    </row>
    <row r="103" spans="2:85" ht="20" customHeight="1">
      <c r="B103" s="500"/>
      <c r="D103" s="525"/>
      <c r="E103" s="548"/>
      <c r="F103" s="574"/>
      <c r="G103" s="597"/>
      <c r="H103" s="602"/>
      <c r="I103" s="602"/>
      <c r="J103" s="602"/>
      <c r="K103" s="602"/>
      <c r="L103" s="602"/>
      <c r="M103" s="602"/>
      <c r="N103" s="602"/>
      <c r="O103" s="602"/>
      <c r="P103" s="602"/>
      <c r="Q103" s="602"/>
      <c r="R103" s="658"/>
      <c r="S103" s="673" t="s">
        <v>149</v>
      </c>
      <c r="T103" s="690"/>
      <c r="U103" s="690"/>
      <c r="V103" s="701"/>
      <c r="W103" s="701"/>
      <c r="X103" s="701"/>
      <c r="Y103" s="705"/>
      <c r="Z103" s="705"/>
      <c r="AA103" s="705"/>
      <c r="AB103" s="712"/>
      <c r="AC103" s="712"/>
      <c r="AD103" s="726" t="s">
        <v>21</v>
      </c>
      <c r="AE103" s="673" t="s">
        <v>149</v>
      </c>
      <c r="AF103" s="690"/>
      <c r="AG103" s="690"/>
      <c r="AH103" s="701"/>
      <c r="AI103" s="701"/>
      <c r="AJ103" s="701"/>
      <c r="AK103" s="705"/>
      <c r="AL103" s="705"/>
      <c r="AM103" s="705"/>
      <c r="AN103" s="712"/>
      <c r="AO103" s="712"/>
      <c r="AP103" s="726" t="s">
        <v>21</v>
      </c>
      <c r="AQ103" s="673" t="s">
        <v>149</v>
      </c>
      <c r="AR103" s="690"/>
      <c r="AS103" s="690"/>
      <c r="AT103" s="701"/>
      <c r="AU103" s="701"/>
      <c r="AV103" s="701"/>
      <c r="AW103" s="705"/>
      <c r="AX103" s="705"/>
      <c r="AY103" s="705"/>
      <c r="AZ103" s="712"/>
      <c r="BA103" s="712"/>
      <c r="BB103" s="726" t="s">
        <v>21</v>
      </c>
      <c r="BC103" s="673" t="s">
        <v>149</v>
      </c>
      <c r="BD103" s="690"/>
      <c r="BE103" s="690"/>
      <c r="BF103" s="701"/>
      <c r="BG103" s="701"/>
      <c r="BH103" s="701"/>
      <c r="BI103" s="705"/>
      <c r="BJ103" s="705"/>
      <c r="BK103" s="705"/>
      <c r="BL103" s="712"/>
      <c r="BM103" s="712"/>
      <c r="BN103" s="726" t="s">
        <v>21</v>
      </c>
      <c r="BO103" s="673" t="s">
        <v>149</v>
      </c>
      <c r="BP103" s="690"/>
      <c r="BQ103" s="690"/>
      <c r="BR103" s="701"/>
      <c r="BS103" s="701"/>
      <c r="BT103" s="701"/>
      <c r="BU103" s="705"/>
      <c r="BV103" s="705"/>
      <c r="BW103" s="705"/>
      <c r="BX103" s="712"/>
      <c r="BY103" s="712"/>
      <c r="BZ103" s="726" t="s">
        <v>21</v>
      </c>
      <c r="CA103" s="7"/>
      <c r="CB103" s="7"/>
      <c r="CC103" s="7"/>
      <c r="CD103" s="7"/>
      <c r="CE103" s="7"/>
      <c r="CG103" s="961"/>
    </row>
    <row r="104" spans="2:85" ht="20" customHeight="1">
      <c r="B104" s="500"/>
      <c r="D104" s="525"/>
      <c r="E104" s="548"/>
      <c r="F104" s="569" t="s">
        <v>8</v>
      </c>
      <c r="G104" s="595" t="s">
        <v>146</v>
      </c>
      <c r="H104" s="601"/>
      <c r="I104" s="601"/>
      <c r="J104" s="601"/>
      <c r="K104" s="601"/>
      <c r="L104" s="601"/>
      <c r="M104" s="601"/>
      <c r="N104" s="601"/>
      <c r="O104" s="601"/>
      <c r="P104" s="601"/>
      <c r="Q104" s="601"/>
      <c r="R104" s="655"/>
      <c r="S104" s="670" t="s">
        <v>153</v>
      </c>
      <c r="T104" s="687"/>
      <c r="U104" s="687"/>
      <c r="V104" s="687"/>
      <c r="W104" s="687"/>
      <c r="X104" s="687"/>
      <c r="Y104" s="687"/>
      <c r="Z104" s="687"/>
      <c r="AA104" s="687"/>
      <c r="AB104" s="687"/>
      <c r="AC104" s="687"/>
      <c r="AD104" s="723"/>
      <c r="AE104" s="670" t="s">
        <v>153</v>
      </c>
      <c r="AF104" s="687"/>
      <c r="AG104" s="687"/>
      <c r="AH104" s="687"/>
      <c r="AI104" s="687"/>
      <c r="AJ104" s="687"/>
      <c r="AK104" s="687"/>
      <c r="AL104" s="687"/>
      <c r="AM104" s="687"/>
      <c r="AN104" s="687"/>
      <c r="AO104" s="687"/>
      <c r="AP104" s="723"/>
      <c r="AQ104" s="670" t="s">
        <v>153</v>
      </c>
      <c r="AR104" s="687"/>
      <c r="AS104" s="687"/>
      <c r="AT104" s="687"/>
      <c r="AU104" s="687"/>
      <c r="AV104" s="687"/>
      <c r="AW104" s="687"/>
      <c r="AX104" s="687"/>
      <c r="AY104" s="687"/>
      <c r="AZ104" s="687"/>
      <c r="BA104" s="687"/>
      <c r="BB104" s="723"/>
      <c r="BC104" s="670" t="s">
        <v>153</v>
      </c>
      <c r="BD104" s="687"/>
      <c r="BE104" s="687"/>
      <c r="BF104" s="687"/>
      <c r="BG104" s="687"/>
      <c r="BH104" s="687"/>
      <c r="BI104" s="687"/>
      <c r="BJ104" s="687"/>
      <c r="BK104" s="687"/>
      <c r="BL104" s="687"/>
      <c r="BM104" s="687"/>
      <c r="BN104" s="723"/>
      <c r="BO104" s="670" t="s">
        <v>153</v>
      </c>
      <c r="BP104" s="687"/>
      <c r="BQ104" s="687"/>
      <c r="BR104" s="687"/>
      <c r="BS104" s="687"/>
      <c r="BT104" s="687"/>
      <c r="BU104" s="687"/>
      <c r="BV104" s="687"/>
      <c r="BW104" s="687"/>
      <c r="BX104" s="687"/>
      <c r="BY104" s="687"/>
      <c r="BZ104" s="723"/>
      <c r="CG104" s="961"/>
    </row>
    <row r="105" spans="2:85" ht="20" customHeight="1">
      <c r="B105" s="500"/>
      <c r="D105" s="525"/>
      <c r="E105" s="548"/>
      <c r="F105" s="570"/>
      <c r="G105" s="596" t="s">
        <v>143</v>
      </c>
      <c r="H105" s="602"/>
      <c r="I105" s="602"/>
      <c r="J105" s="602"/>
      <c r="K105" s="602"/>
      <c r="L105" s="602"/>
      <c r="M105" s="602"/>
      <c r="N105" s="602"/>
      <c r="O105" s="602"/>
      <c r="P105" s="602"/>
      <c r="Q105" s="602"/>
      <c r="R105" s="656" t="s">
        <v>130</v>
      </c>
      <c r="S105" s="671" t="s">
        <v>2</v>
      </c>
      <c r="T105" s="688"/>
      <c r="U105" s="688"/>
      <c r="V105" s="688"/>
      <c r="W105" s="688"/>
      <c r="X105" s="688"/>
      <c r="Y105" s="688"/>
      <c r="Z105" s="688"/>
      <c r="AA105" s="688"/>
      <c r="AB105" s="688"/>
      <c r="AC105" s="688"/>
      <c r="AD105" s="724" t="s">
        <v>21</v>
      </c>
      <c r="AE105" s="671" t="s">
        <v>2</v>
      </c>
      <c r="AF105" s="688"/>
      <c r="AG105" s="688"/>
      <c r="AH105" s="688"/>
      <c r="AI105" s="688"/>
      <c r="AJ105" s="688"/>
      <c r="AK105" s="688"/>
      <c r="AL105" s="688"/>
      <c r="AM105" s="688"/>
      <c r="AN105" s="688"/>
      <c r="AO105" s="688"/>
      <c r="AP105" s="724" t="s">
        <v>21</v>
      </c>
      <c r="AQ105" s="671" t="s">
        <v>2</v>
      </c>
      <c r="AR105" s="688"/>
      <c r="AS105" s="688"/>
      <c r="AT105" s="688"/>
      <c r="AU105" s="688"/>
      <c r="AV105" s="688"/>
      <c r="AW105" s="688"/>
      <c r="AX105" s="688"/>
      <c r="AY105" s="688"/>
      <c r="AZ105" s="688"/>
      <c r="BA105" s="688"/>
      <c r="BB105" s="724" t="s">
        <v>21</v>
      </c>
      <c r="BC105" s="671" t="s">
        <v>2</v>
      </c>
      <c r="BD105" s="688"/>
      <c r="BE105" s="688"/>
      <c r="BF105" s="688"/>
      <c r="BG105" s="688"/>
      <c r="BH105" s="688"/>
      <c r="BI105" s="688"/>
      <c r="BJ105" s="688"/>
      <c r="BK105" s="688"/>
      <c r="BL105" s="688"/>
      <c r="BM105" s="688"/>
      <c r="BN105" s="724" t="s">
        <v>21</v>
      </c>
      <c r="BO105" s="671" t="s">
        <v>2</v>
      </c>
      <c r="BP105" s="688"/>
      <c r="BQ105" s="688"/>
      <c r="BR105" s="688"/>
      <c r="BS105" s="688"/>
      <c r="BT105" s="688"/>
      <c r="BU105" s="688"/>
      <c r="BV105" s="688"/>
      <c r="BW105" s="688"/>
      <c r="BX105" s="688"/>
      <c r="BY105" s="688"/>
      <c r="BZ105" s="724" t="s">
        <v>21</v>
      </c>
      <c r="CA105" s="7"/>
      <c r="CB105" s="7"/>
      <c r="CC105" s="7"/>
      <c r="CD105" s="7"/>
      <c r="CE105" s="7"/>
      <c r="CG105" s="961"/>
    </row>
    <row r="106" spans="2:85" ht="20" customHeight="1">
      <c r="B106" s="500"/>
      <c r="D106" s="525"/>
      <c r="E106" s="548"/>
      <c r="F106" s="570"/>
      <c r="G106" s="597"/>
      <c r="H106" s="602"/>
      <c r="I106" s="602"/>
      <c r="J106" s="602"/>
      <c r="K106" s="602"/>
      <c r="L106" s="602"/>
      <c r="M106" s="602"/>
      <c r="N106" s="602"/>
      <c r="O106" s="602"/>
      <c r="P106" s="602"/>
      <c r="Q106" s="602"/>
      <c r="R106" s="656"/>
      <c r="S106" s="672" t="s">
        <v>152</v>
      </c>
      <c r="T106" s="689"/>
      <c r="U106" s="689"/>
      <c r="V106" s="689"/>
      <c r="W106" s="689"/>
      <c r="X106" s="689"/>
      <c r="Y106" s="689"/>
      <c r="Z106" s="689"/>
      <c r="AA106" s="689"/>
      <c r="AB106" s="689"/>
      <c r="AC106" s="689"/>
      <c r="AD106" s="725" t="s">
        <v>21</v>
      </c>
      <c r="AE106" s="672" t="s">
        <v>152</v>
      </c>
      <c r="AF106" s="689"/>
      <c r="AG106" s="689"/>
      <c r="AH106" s="689"/>
      <c r="AI106" s="689"/>
      <c r="AJ106" s="689"/>
      <c r="AK106" s="689"/>
      <c r="AL106" s="689"/>
      <c r="AM106" s="689"/>
      <c r="AN106" s="689"/>
      <c r="AO106" s="689"/>
      <c r="AP106" s="725" t="s">
        <v>21</v>
      </c>
      <c r="AQ106" s="672" t="s">
        <v>152</v>
      </c>
      <c r="AR106" s="689"/>
      <c r="AS106" s="689"/>
      <c r="AT106" s="689"/>
      <c r="AU106" s="689"/>
      <c r="AV106" s="689"/>
      <c r="AW106" s="689"/>
      <c r="AX106" s="689"/>
      <c r="AY106" s="689"/>
      <c r="AZ106" s="689"/>
      <c r="BA106" s="689"/>
      <c r="BB106" s="725" t="s">
        <v>21</v>
      </c>
      <c r="BC106" s="672" t="s">
        <v>152</v>
      </c>
      <c r="BD106" s="689"/>
      <c r="BE106" s="689"/>
      <c r="BF106" s="689"/>
      <c r="BG106" s="689"/>
      <c r="BH106" s="689"/>
      <c r="BI106" s="689"/>
      <c r="BJ106" s="689"/>
      <c r="BK106" s="689"/>
      <c r="BL106" s="689"/>
      <c r="BM106" s="689"/>
      <c r="BN106" s="725" t="s">
        <v>21</v>
      </c>
      <c r="BO106" s="672" t="s">
        <v>152</v>
      </c>
      <c r="BP106" s="689"/>
      <c r="BQ106" s="689"/>
      <c r="BR106" s="689"/>
      <c r="BS106" s="689"/>
      <c r="BT106" s="689"/>
      <c r="BU106" s="689"/>
      <c r="BV106" s="689"/>
      <c r="BW106" s="689"/>
      <c r="BX106" s="689"/>
      <c r="BY106" s="689"/>
      <c r="BZ106" s="725" t="s">
        <v>21</v>
      </c>
      <c r="CA106" s="7"/>
      <c r="CB106" s="7"/>
      <c r="CC106" s="7"/>
      <c r="CD106" s="7"/>
      <c r="CE106" s="7"/>
      <c r="CG106" s="961"/>
    </row>
    <row r="107" spans="2:85" ht="20" customHeight="1">
      <c r="B107" s="500"/>
      <c r="D107" s="525"/>
      <c r="E107" s="548"/>
      <c r="F107" s="570"/>
      <c r="G107" s="597"/>
      <c r="H107" s="602"/>
      <c r="I107" s="602"/>
      <c r="J107" s="602"/>
      <c r="K107" s="602"/>
      <c r="L107" s="602"/>
      <c r="M107" s="602"/>
      <c r="N107" s="602"/>
      <c r="O107" s="602"/>
      <c r="P107" s="602"/>
      <c r="Q107" s="602"/>
      <c r="R107" s="656"/>
      <c r="S107" s="672" t="s">
        <v>108</v>
      </c>
      <c r="T107" s="689"/>
      <c r="U107" s="689"/>
      <c r="V107" s="689"/>
      <c r="W107" s="689"/>
      <c r="X107" s="689"/>
      <c r="Y107" s="689"/>
      <c r="Z107" s="689"/>
      <c r="AA107" s="689"/>
      <c r="AB107" s="689"/>
      <c r="AC107" s="689"/>
      <c r="AD107" s="725" t="s">
        <v>21</v>
      </c>
      <c r="AE107" s="672" t="s">
        <v>108</v>
      </c>
      <c r="AF107" s="689"/>
      <c r="AG107" s="689"/>
      <c r="AH107" s="689"/>
      <c r="AI107" s="689"/>
      <c r="AJ107" s="689"/>
      <c r="AK107" s="689"/>
      <c r="AL107" s="689"/>
      <c r="AM107" s="689"/>
      <c r="AN107" s="689"/>
      <c r="AO107" s="689"/>
      <c r="AP107" s="725" t="s">
        <v>21</v>
      </c>
      <c r="AQ107" s="672" t="s">
        <v>108</v>
      </c>
      <c r="AR107" s="689"/>
      <c r="AS107" s="689"/>
      <c r="AT107" s="689"/>
      <c r="AU107" s="689"/>
      <c r="AV107" s="689"/>
      <c r="AW107" s="689"/>
      <c r="AX107" s="689"/>
      <c r="AY107" s="689"/>
      <c r="AZ107" s="689"/>
      <c r="BA107" s="689"/>
      <c r="BB107" s="725" t="s">
        <v>21</v>
      </c>
      <c r="BC107" s="672" t="s">
        <v>108</v>
      </c>
      <c r="BD107" s="689"/>
      <c r="BE107" s="689"/>
      <c r="BF107" s="689"/>
      <c r="BG107" s="689"/>
      <c r="BH107" s="689"/>
      <c r="BI107" s="689"/>
      <c r="BJ107" s="689"/>
      <c r="BK107" s="689"/>
      <c r="BL107" s="689"/>
      <c r="BM107" s="689"/>
      <c r="BN107" s="725" t="s">
        <v>21</v>
      </c>
      <c r="BO107" s="672" t="s">
        <v>108</v>
      </c>
      <c r="BP107" s="689"/>
      <c r="BQ107" s="689"/>
      <c r="BR107" s="689"/>
      <c r="BS107" s="689"/>
      <c r="BT107" s="689"/>
      <c r="BU107" s="689"/>
      <c r="BV107" s="689"/>
      <c r="BW107" s="689"/>
      <c r="BX107" s="689"/>
      <c r="BY107" s="689"/>
      <c r="BZ107" s="725" t="s">
        <v>21</v>
      </c>
      <c r="CA107" s="7"/>
      <c r="CB107" s="7"/>
      <c r="CC107" s="7"/>
      <c r="CD107" s="7"/>
      <c r="CE107" s="7"/>
      <c r="CG107" s="961"/>
    </row>
    <row r="108" spans="2:85" ht="20" customHeight="1">
      <c r="B108" s="500"/>
      <c r="D108" s="525"/>
      <c r="E108" s="548"/>
      <c r="F108" s="570"/>
      <c r="G108" s="597"/>
      <c r="H108" s="602"/>
      <c r="I108" s="602"/>
      <c r="J108" s="602"/>
      <c r="K108" s="602"/>
      <c r="L108" s="602"/>
      <c r="M108" s="602"/>
      <c r="N108" s="602"/>
      <c r="O108" s="602"/>
      <c r="P108" s="602"/>
      <c r="Q108" s="602"/>
      <c r="R108" s="656"/>
      <c r="S108" s="673" t="s">
        <v>149</v>
      </c>
      <c r="T108" s="690"/>
      <c r="U108" s="690"/>
      <c r="V108" s="701"/>
      <c r="W108" s="701"/>
      <c r="X108" s="701"/>
      <c r="Y108" s="705"/>
      <c r="Z108" s="705"/>
      <c r="AA108" s="705"/>
      <c r="AB108" s="712"/>
      <c r="AC108" s="712"/>
      <c r="AD108" s="726" t="s">
        <v>21</v>
      </c>
      <c r="AE108" s="673" t="s">
        <v>149</v>
      </c>
      <c r="AF108" s="690"/>
      <c r="AG108" s="690"/>
      <c r="AH108" s="701"/>
      <c r="AI108" s="701"/>
      <c r="AJ108" s="701"/>
      <c r="AK108" s="705"/>
      <c r="AL108" s="705"/>
      <c r="AM108" s="705"/>
      <c r="AN108" s="712"/>
      <c r="AO108" s="712"/>
      <c r="AP108" s="726" t="s">
        <v>21</v>
      </c>
      <c r="AQ108" s="673" t="s">
        <v>149</v>
      </c>
      <c r="AR108" s="690"/>
      <c r="AS108" s="690"/>
      <c r="AT108" s="701"/>
      <c r="AU108" s="701"/>
      <c r="AV108" s="701"/>
      <c r="AW108" s="705"/>
      <c r="AX108" s="705"/>
      <c r="AY108" s="705"/>
      <c r="AZ108" s="712"/>
      <c r="BA108" s="712"/>
      <c r="BB108" s="726" t="s">
        <v>21</v>
      </c>
      <c r="BC108" s="673" t="s">
        <v>149</v>
      </c>
      <c r="BD108" s="690"/>
      <c r="BE108" s="690"/>
      <c r="BF108" s="701"/>
      <c r="BG108" s="701"/>
      <c r="BH108" s="701"/>
      <c r="BI108" s="705"/>
      <c r="BJ108" s="705"/>
      <c r="BK108" s="705"/>
      <c r="BL108" s="712"/>
      <c r="BM108" s="712"/>
      <c r="BN108" s="726" t="s">
        <v>21</v>
      </c>
      <c r="BO108" s="673" t="s">
        <v>149</v>
      </c>
      <c r="BP108" s="690"/>
      <c r="BQ108" s="690"/>
      <c r="BR108" s="701"/>
      <c r="BS108" s="701"/>
      <c r="BT108" s="701"/>
      <c r="BU108" s="705"/>
      <c r="BV108" s="705"/>
      <c r="BW108" s="705"/>
      <c r="BX108" s="712"/>
      <c r="BY108" s="712"/>
      <c r="BZ108" s="726" t="s">
        <v>21</v>
      </c>
      <c r="CA108" s="7"/>
      <c r="CB108" s="7"/>
      <c r="CC108" s="7"/>
      <c r="CD108" s="7"/>
      <c r="CE108" s="7"/>
      <c r="CG108" s="961"/>
    </row>
    <row r="109" spans="2:85" ht="13.5" customHeight="1">
      <c r="B109" s="500"/>
      <c r="D109" s="525"/>
      <c r="E109" s="548"/>
      <c r="F109" s="575" t="s">
        <v>50</v>
      </c>
      <c r="G109" s="598"/>
      <c r="H109" s="598"/>
      <c r="I109" s="598"/>
      <c r="J109" s="598"/>
      <c r="K109" s="598"/>
      <c r="L109" s="598"/>
      <c r="M109" s="598"/>
      <c r="N109" s="598"/>
      <c r="O109" s="598"/>
      <c r="P109" s="598"/>
      <c r="Q109" s="598"/>
      <c r="R109" s="659"/>
      <c r="S109" s="674"/>
      <c r="T109" s="691"/>
      <c r="U109" s="691"/>
      <c r="V109" s="691"/>
      <c r="W109" s="691"/>
      <c r="X109" s="691"/>
      <c r="Y109" s="691"/>
      <c r="Z109" s="691"/>
      <c r="AA109" s="691"/>
      <c r="AB109" s="691"/>
      <c r="AC109" s="691"/>
      <c r="AD109" s="727"/>
      <c r="AE109" s="674"/>
      <c r="AF109" s="691"/>
      <c r="AG109" s="691"/>
      <c r="AH109" s="691"/>
      <c r="AI109" s="691"/>
      <c r="AJ109" s="691"/>
      <c r="AK109" s="691"/>
      <c r="AL109" s="691"/>
      <c r="AM109" s="691"/>
      <c r="AN109" s="691"/>
      <c r="AO109" s="691"/>
      <c r="AP109" s="727"/>
      <c r="AQ109" s="674"/>
      <c r="AR109" s="691"/>
      <c r="AS109" s="691"/>
      <c r="AT109" s="691"/>
      <c r="AU109" s="691"/>
      <c r="AV109" s="691"/>
      <c r="AW109" s="691"/>
      <c r="AX109" s="691"/>
      <c r="AY109" s="691"/>
      <c r="AZ109" s="691"/>
      <c r="BA109" s="691"/>
      <c r="BB109" s="727"/>
      <c r="BC109" s="674"/>
      <c r="BD109" s="691"/>
      <c r="BE109" s="691"/>
      <c r="BF109" s="691"/>
      <c r="BG109" s="691"/>
      <c r="BH109" s="691"/>
      <c r="BI109" s="691"/>
      <c r="BJ109" s="691"/>
      <c r="BK109" s="691"/>
      <c r="BL109" s="691"/>
      <c r="BM109" s="691"/>
      <c r="BN109" s="727"/>
      <c r="BO109" s="948"/>
      <c r="BP109" s="956"/>
      <c r="BQ109" s="956"/>
      <c r="BR109" s="956"/>
      <c r="BS109" s="956"/>
      <c r="BT109" s="956"/>
      <c r="BU109" s="956"/>
      <c r="BV109" s="956"/>
      <c r="BW109" s="956"/>
      <c r="BX109" s="956"/>
      <c r="BY109" s="956"/>
      <c r="BZ109" s="1003"/>
      <c r="CA109" s="957"/>
      <c r="CB109" s="957"/>
      <c r="CC109" s="957"/>
      <c r="CD109" s="957"/>
      <c r="CE109" s="957"/>
      <c r="CG109" s="961"/>
    </row>
    <row r="110" spans="2:85" ht="13.5" customHeight="1">
      <c r="B110" s="500"/>
      <c r="D110" s="525"/>
      <c r="E110" s="548"/>
      <c r="F110" s="576"/>
      <c r="G110" s="599"/>
      <c r="H110" s="599"/>
      <c r="I110" s="599"/>
      <c r="J110" s="599"/>
      <c r="K110" s="599"/>
      <c r="L110" s="599"/>
      <c r="M110" s="599"/>
      <c r="N110" s="599"/>
      <c r="O110" s="599"/>
      <c r="P110" s="599"/>
      <c r="Q110" s="599"/>
      <c r="R110" s="660"/>
      <c r="S110" s="675"/>
      <c r="T110" s="692"/>
      <c r="U110" s="692"/>
      <c r="V110" s="692"/>
      <c r="W110" s="692"/>
      <c r="X110" s="692"/>
      <c r="Y110" s="692"/>
      <c r="Z110" s="692"/>
      <c r="AA110" s="692"/>
      <c r="AB110" s="692"/>
      <c r="AC110" s="692"/>
      <c r="AD110" s="728"/>
      <c r="AE110" s="675"/>
      <c r="AF110" s="692"/>
      <c r="AG110" s="692"/>
      <c r="AH110" s="692"/>
      <c r="AI110" s="692"/>
      <c r="AJ110" s="692"/>
      <c r="AK110" s="692"/>
      <c r="AL110" s="692"/>
      <c r="AM110" s="692"/>
      <c r="AN110" s="692"/>
      <c r="AO110" s="692"/>
      <c r="AP110" s="728"/>
      <c r="AQ110" s="675"/>
      <c r="AR110" s="692"/>
      <c r="AS110" s="692"/>
      <c r="AT110" s="692"/>
      <c r="AU110" s="692"/>
      <c r="AV110" s="692"/>
      <c r="AW110" s="692"/>
      <c r="AX110" s="692"/>
      <c r="AY110" s="692"/>
      <c r="AZ110" s="692"/>
      <c r="BA110" s="692"/>
      <c r="BB110" s="728"/>
      <c r="BC110" s="675"/>
      <c r="BD110" s="692"/>
      <c r="BE110" s="692"/>
      <c r="BF110" s="692"/>
      <c r="BG110" s="692"/>
      <c r="BH110" s="692"/>
      <c r="BI110" s="692"/>
      <c r="BJ110" s="692"/>
      <c r="BK110" s="692"/>
      <c r="BL110" s="692"/>
      <c r="BM110" s="692"/>
      <c r="BN110" s="728"/>
      <c r="BO110" s="949"/>
      <c r="BP110" s="957"/>
      <c r="BQ110" s="957"/>
      <c r="BR110" s="957"/>
      <c r="BS110" s="957"/>
      <c r="BT110" s="957"/>
      <c r="BU110" s="957"/>
      <c r="BV110" s="957"/>
      <c r="BW110" s="957"/>
      <c r="BX110" s="957"/>
      <c r="BY110" s="957"/>
      <c r="BZ110" s="1004"/>
      <c r="CA110" s="957"/>
      <c r="CB110" s="957"/>
      <c r="CC110" s="957"/>
      <c r="CD110" s="957"/>
      <c r="CE110" s="957"/>
      <c r="CG110" s="961"/>
    </row>
    <row r="111" spans="2:85" ht="13.5" customHeight="1">
      <c r="B111" s="500"/>
      <c r="D111" s="526"/>
      <c r="E111" s="549"/>
      <c r="F111" s="577"/>
      <c r="G111" s="600"/>
      <c r="H111" s="600"/>
      <c r="I111" s="600"/>
      <c r="J111" s="600"/>
      <c r="K111" s="600"/>
      <c r="L111" s="600"/>
      <c r="M111" s="600"/>
      <c r="N111" s="600"/>
      <c r="O111" s="600"/>
      <c r="P111" s="600"/>
      <c r="Q111" s="600"/>
      <c r="R111" s="661"/>
      <c r="S111" s="676"/>
      <c r="T111" s="693"/>
      <c r="U111" s="693"/>
      <c r="V111" s="693"/>
      <c r="W111" s="693"/>
      <c r="X111" s="693"/>
      <c r="Y111" s="693"/>
      <c r="Z111" s="693"/>
      <c r="AA111" s="693"/>
      <c r="AB111" s="693"/>
      <c r="AC111" s="693"/>
      <c r="AD111" s="729"/>
      <c r="AE111" s="676"/>
      <c r="AF111" s="693"/>
      <c r="AG111" s="693"/>
      <c r="AH111" s="693"/>
      <c r="AI111" s="693"/>
      <c r="AJ111" s="693"/>
      <c r="AK111" s="693"/>
      <c r="AL111" s="693"/>
      <c r="AM111" s="693"/>
      <c r="AN111" s="693"/>
      <c r="AO111" s="693"/>
      <c r="AP111" s="729"/>
      <c r="AQ111" s="676"/>
      <c r="AR111" s="693"/>
      <c r="AS111" s="693"/>
      <c r="AT111" s="693"/>
      <c r="AU111" s="693"/>
      <c r="AV111" s="693"/>
      <c r="AW111" s="693"/>
      <c r="AX111" s="693"/>
      <c r="AY111" s="693"/>
      <c r="AZ111" s="693"/>
      <c r="BA111" s="693"/>
      <c r="BB111" s="729"/>
      <c r="BC111" s="676"/>
      <c r="BD111" s="693"/>
      <c r="BE111" s="693"/>
      <c r="BF111" s="693"/>
      <c r="BG111" s="693"/>
      <c r="BH111" s="693"/>
      <c r="BI111" s="693"/>
      <c r="BJ111" s="693"/>
      <c r="BK111" s="693"/>
      <c r="BL111" s="693"/>
      <c r="BM111" s="693"/>
      <c r="BN111" s="729"/>
      <c r="BO111" s="950"/>
      <c r="BP111" s="958"/>
      <c r="BQ111" s="958"/>
      <c r="BR111" s="958"/>
      <c r="BS111" s="958"/>
      <c r="BT111" s="958"/>
      <c r="BU111" s="958"/>
      <c r="BV111" s="958"/>
      <c r="BW111" s="958"/>
      <c r="BX111" s="958"/>
      <c r="BY111" s="958"/>
      <c r="BZ111" s="1005"/>
      <c r="CA111" s="957"/>
      <c r="CB111" s="957"/>
      <c r="CC111" s="957"/>
      <c r="CD111" s="957"/>
      <c r="CE111" s="957"/>
      <c r="CG111" s="961"/>
    </row>
    <row r="112" spans="2:85">
      <c r="B112" s="501"/>
      <c r="C112" s="505"/>
      <c r="D112" s="505"/>
      <c r="E112" s="505"/>
      <c r="F112" s="505"/>
      <c r="G112" s="505"/>
      <c r="H112" s="505"/>
      <c r="I112" s="505"/>
      <c r="J112" s="505"/>
      <c r="K112" s="505"/>
      <c r="L112" s="505"/>
      <c r="M112" s="505"/>
      <c r="N112" s="505"/>
      <c r="O112" s="505"/>
      <c r="P112" s="505"/>
      <c r="Q112" s="505"/>
      <c r="R112" s="505"/>
      <c r="S112" s="505"/>
      <c r="T112" s="505"/>
      <c r="U112" s="505"/>
      <c r="V112" s="505"/>
      <c r="W112" s="505"/>
      <c r="X112" s="505"/>
      <c r="Y112" s="505"/>
      <c r="Z112" s="505"/>
      <c r="AA112" s="505"/>
      <c r="BH112" s="505"/>
      <c r="BI112" s="505"/>
      <c r="BJ112" s="505"/>
      <c r="BK112" s="505"/>
      <c r="BL112" s="505"/>
      <c r="BM112" s="505"/>
      <c r="BN112" s="505"/>
      <c r="BO112" s="505"/>
      <c r="BP112" s="505"/>
      <c r="BQ112" s="505"/>
      <c r="BR112" s="505"/>
      <c r="BS112" s="505"/>
      <c r="BT112" s="505"/>
      <c r="BU112" s="505"/>
      <c r="BV112" s="505"/>
      <c r="BW112" s="505"/>
      <c r="BX112" s="505"/>
      <c r="BY112" s="505"/>
      <c r="BZ112" s="505"/>
      <c r="CA112" s="505"/>
      <c r="CB112" s="505"/>
      <c r="CC112" s="505"/>
      <c r="CD112" s="505"/>
      <c r="CE112" s="505"/>
      <c r="CF112" s="505"/>
      <c r="CG112" s="903"/>
    </row>
    <row r="113" spans="28:59">
      <c r="AB113" s="627"/>
      <c r="AC113" s="627"/>
      <c r="AD113" s="627"/>
      <c r="AE113" s="627"/>
      <c r="AF113" s="627"/>
      <c r="AG113" s="627"/>
      <c r="AH113" s="627"/>
      <c r="AI113" s="627"/>
      <c r="AJ113" s="627"/>
      <c r="AK113" s="627"/>
      <c r="AL113" s="627"/>
      <c r="AM113" s="627"/>
      <c r="AN113" s="627"/>
      <c r="AO113" s="627"/>
      <c r="AP113" s="627"/>
      <c r="AQ113" s="627"/>
      <c r="AR113" s="627"/>
      <c r="AS113" s="627"/>
      <c r="AT113" s="627"/>
      <c r="AU113" s="627"/>
      <c r="AV113" s="627"/>
      <c r="AW113" s="627"/>
      <c r="AX113" s="627"/>
      <c r="AY113" s="627"/>
      <c r="AZ113" s="627"/>
      <c r="BA113" s="627"/>
      <c r="BB113" s="627"/>
      <c r="BC113" s="627"/>
      <c r="BD113" s="627"/>
      <c r="BE113" s="627"/>
      <c r="BF113" s="627"/>
      <c r="BG113" s="627"/>
    </row>
  </sheetData>
  <mergeCells count="496">
    <mergeCell ref="B2:CG2"/>
    <mergeCell ref="F5:I5"/>
    <mergeCell ref="J5:AI5"/>
    <mergeCell ref="J9:BL9"/>
    <mergeCell ref="X10:AJ10"/>
    <mergeCell ref="AN11:AW11"/>
    <mergeCell ref="AX11:BB11"/>
    <mergeCell ref="BG11:BM11"/>
    <mergeCell ref="BN11:BV11"/>
    <mergeCell ref="BW11:CE11"/>
    <mergeCell ref="AN12:AW12"/>
    <mergeCell ref="AX12:BB12"/>
    <mergeCell ref="BG12:BM12"/>
    <mergeCell ref="BN12:BV12"/>
    <mergeCell ref="BW12:CE12"/>
    <mergeCell ref="AN13:AW13"/>
    <mergeCell ref="AX13:BB13"/>
    <mergeCell ref="BG13:BM13"/>
    <mergeCell ref="BN13:BV13"/>
    <mergeCell ref="BW13:CE13"/>
    <mergeCell ref="V14:AH14"/>
    <mergeCell ref="AN14:AW14"/>
    <mergeCell ref="AX14:BB14"/>
    <mergeCell ref="BG14:BM14"/>
    <mergeCell ref="BN14:BV14"/>
    <mergeCell ref="BW14:CE14"/>
    <mergeCell ref="F15:I15"/>
    <mergeCell ref="J15:AC15"/>
    <mergeCell ref="AX18:BJ18"/>
    <mergeCell ref="J21:AA21"/>
    <mergeCell ref="BF32:BW32"/>
    <mergeCell ref="BF37:BK37"/>
    <mergeCell ref="BL37:BQ37"/>
    <mergeCell ref="BR37:BW37"/>
    <mergeCell ref="BF38:BK38"/>
    <mergeCell ref="BL38:BQ38"/>
    <mergeCell ref="BR38:BW38"/>
    <mergeCell ref="BF41:BK41"/>
    <mergeCell ref="BL41:BQ41"/>
    <mergeCell ref="BR41:BW41"/>
    <mergeCell ref="BF42:BK42"/>
    <mergeCell ref="BL42:BQ42"/>
    <mergeCell ref="BR42:BW42"/>
    <mergeCell ref="BF45:BK45"/>
    <mergeCell ref="BL45:BQ45"/>
    <mergeCell ref="BR45:BW45"/>
    <mergeCell ref="BF46:BK46"/>
    <mergeCell ref="BL46:BQ46"/>
    <mergeCell ref="BR46:BW46"/>
    <mergeCell ref="BF49:BK49"/>
    <mergeCell ref="BL49:BQ49"/>
    <mergeCell ref="BR49:BW49"/>
    <mergeCell ref="BF50:BK50"/>
    <mergeCell ref="BL50:BQ50"/>
    <mergeCell ref="BR50:BW50"/>
    <mergeCell ref="BF53:BK53"/>
    <mergeCell ref="BL53:BQ53"/>
    <mergeCell ref="BR53:BW53"/>
    <mergeCell ref="BF54:BK54"/>
    <mergeCell ref="BL54:BQ54"/>
    <mergeCell ref="BR54:BW54"/>
    <mergeCell ref="AV63:AZ63"/>
    <mergeCell ref="F76:R76"/>
    <mergeCell ref="S76:AD76"/>
    <mergeCell ref="AE76:AP76"/>
    <mergeCell ref="AQ76:BB76"/>
    <mergeCell ref="BC76:BN76"/>
    <mergeCell ref="BO76:BZ76"/>
    <mergeCell ref="F77:R77"/>
    <mergeCell ref="S77:AB77"/>
    <mergeCell ref="AC77:AD77"/>
    <mergeCell ref="AE77:AN77"/>
    <mergeCell ref="AO77:AP77"/>
    <mergeCell ref="AQ77:AZ77"/>
    <mergeCell ref="BA77:BB77"/>
    <mergeCell ref="BC77:BL77"/>
    <mergeCell ref="BM77:BN77"/>
    <mergeCell ref="BY77:BZ77"/>
    <mergeCell ref="F78:R78"/>
    <mergeCell ref="S78:AD78"/>
    <mergeCell ref="AE78:AP78"/>
    <mergeCell ref="AQ78:BB78"/>
    <mergeCell ref="BC78:BN78"/>
    <mergeCell ref="G79:R79"/>
    <mergeCell ref="S79:AD79"/>
    <mergeCell ref="AE79:AP79"/>
    <mergeCell ref="AQ79:BB79"/>
    <mergeCell ref="BC79:BN79"/>
    <mergeCell ref="BO79:BZ79"/>
    <mergeCell ref="S83:U83"/>
    <mergeCell ref="AE83:AG83"/>
    <mergeCell ref="AQ83:AS83"/>
    <mergeCell ref="BC83:BE83"/>
    <mergeCell ref="BO83:BQ83"/>
    <mergeCell ref="G84:R84"/>
    <mergeCell ref="S84:AD84"/>
    <mergeCell ref="AE84:AP84"/>
    <mergeCell ref="AQ84:BB84"/>
    <mergeCell ref="BC84:BN84"/>
    <mergeCell ref="BO84:BZ84"/>
    <mergeCell ref="S88:U88"/>
    <mergeCell ref="AE88:AG88"/>
    <mergeCell ref="AQ88:AS88"/>
    <mergeCell ref="BC88:BE88"/>
    <mergeCell ref="BO88:BQ88"/>
    <mergeCell ref="G89:R89"/>
    <mergeCell ref="S89:AD89"/>
    <mergeCell ref="AE89:AP89"/>
    <mergeCell ref="AQ89:BB89"/>
    <mergeCell ref="BC89:BN89"/>
    <mergeCell ref="BO89:BZ89"/>
    <mergeCell ref="S93:U93"/>
    <mergeCell ref="AE93:AG93"/>
    <mergeCell ref="AQ93:AS93"/>
    <mergeCell ref="BC93:BE93"/>
    <mergeCell ref="BO93:BQ93"/>
    <mergeCell ref="G94:R94"/>
    <mergeCell ref="S94:AD94"/>
    <mergeCell ref="AE94:AP94"/>
    <mergeCell ref="AQ94:BB94"/>
    <mergeCell ref="BC94:BN94"/>
    <mergeCell ref="BO94:BZ94"/>
    <mergeCell ref="S98:U98"/>
    <mergeCell ref="AE98:AG98"/>
    <mergeCell ref="AQ98:AS98"/>
    <mergeCell ref="BC98:BE98"/>
    <mergeCell ref="BO98:BQ98"/>
    <mergeCell ref="G99:R99"/>
    <mergeCell ref="S99:AD99"/>
    <mergeCell ref="AE99:AP99"/>
    <mergeCell ref="AQ99:BB99"/>
    <mergeCell ref="BC99:BN99"/>
    <mergeCell ref="BO99:BZ99"/>
    <mergeCell ref="S103:U103"/>
    <mergeCell ref="AE103:AG103"/>
    <mergeCell ref="AQ103:AS103"/>
    <mergeCell ref="BC103:BE103"/>
    <mergeCell ref="BO103:BQ103"/>
    <mergeCell ref="G104:R104"/>
    <mergeCell ref="S104:AD104"/>
    <mergeCell ref="AE104:AP104"/>
    <mergeCell ref="AQ104:BB104"/>
    <mergeCell ref="BC104:BN104"/>
    <mergeCell ref="BO104:BZ104"/>
    <mergeCell ref="S108:U108"/>
    <mergeCell ref="AE108:AG108"/>
    <mergeCell ref="AQ108:AS108"/>
    <mergeCell ref="BC108:BE108"/>
    <mergeCell ref="BO108:BQ108"/>
    <mergeCell ref="B3:CG4"/>
    <mergeCell ref="AJ5:AK7"/>
    <mergeCell ref="AL5:AS7"/>
    <mergeCell ref="AT5:AU7"/>
    <mergeCell ref="AV5:AZ7"/>
    <mergeCell ref="BA5:BG7"/>
    <mergeCell ref="BH5:BI7"/>
    <mergeCell ref="BJ5:BU7"/>
    <mergeCell ref="BV5:BW7"/>
    <mergeCell ref="BX5:CE7"/>
    <mergeCell ref="F6:I7"/>
    <mergeCell ref="J6:AI7"/>
    <mergeCell ref="F8:I10"/>
    <mergeCell ref="BM8:BN10"/>
    <mergeCell ref="BO8:BO10"/>
    <mergeCell ref="BP8:BP10"/>
    <mergeCell ref="BQ8:BQ10"/>
    <mergeCell ref="BR8:BS10"/>
    <mergeCell ref="BT8:BT10"/>
    <mergeCell ref="BU8:BU10"/>
    <mergeCell ref="BV8:BV10"/>
    <mergeCell ref="BW8:BW10"/>
    <mergeCell ref="BX8:BX10"/>
    <mergeCell ref="BY8:BY10"/>
    <mergeCell ref="BZ8:BZ10"/>
    <mergeCell ref="CA8:CA10"/>
    <mergeCell ref="CB8:CB10"/>
    <mergeCell ref="CC8:CC10"/>
    <mergeCell ref="CD8:CD10"/>
    <mergeCell ref="CE8:CE10"/>
    <mergeCell ref="F11:I14"/>
    <mergeCell ref="J11:AI13"/>
    <mergeCell ref="AJ11:AM14"/>
    <mergeCell ref="BC11:BF14"/>
    <mergeCell ref="AD15:AE17"/>
    <mergeCell ref="AF15:AJ17"/>
    <mergeCell ref="AK15:AQ17"/>
    <mergeCell ref="AR15:AW17"/>
    <mergeCell ref="AX15:CE17"/>
    <mergeCell ref="F16:I17"/>
    <mergeCell ref="J16:AC17"/>
    <mergeCell ref="F18:I21"/>
    <mergeCell ref="J18:AA20"/>
    <mergeCell ref="AB18:AE21"/>
    <mergeCell ref="AF18:AF21"/>
    <mergeCell ref="AG18:AG21"/>
    <mergeCell ref="AH18:AH21"/>
    <mergeCell ref="AI18:AI21"/>
    <mergeCell ref="AJ18:AJ21"/>
    <mergeCell ref="AK18:AK21"/>
    <mergeCell ref="AL18:AL21"/>
    <mergeCell ref="AM18:AM21"/>
    <mergeCell ref="AN18:AN21"/>
    <mergeCell ref="AO18:AO21"/>
    <mergeCell ref="AP18:AP21"/>
    <mergeCell ref="AQ18:AQ21"/>
    <mergeCell ref="AR18:AW21"/>
    <mergeCell ref="J22:U23"/>
    <mergeCell ref="V22:X23"/>
    <mergeCell ref="Y22:AE23"/>
    <mergeCell ref="AF22:AS23"/>
    <mergeCell ref="AT22:AW23"/>
    <mergeCell ref="AX22:BD23"/>
    <mergeCell ref="BE22:BK23"/>
    <mergeCell ref="BL22:BU23"/>
    <mergeCell ref="BV22:CE23"/>
    <mergeCell ref="CN22:CS23"/>
    <mergeCell ref="J24:U25"/>
    <mergeCell ref="V24:X27"/>
    <mergeCell ref="Y24:Z27"/>
    <mergeCell ref="AA24:AE27"/>
    <mergeCell ref="AF24:AS27"/>
    <mergeCell ref="AT24:AW27"/>
    <mergeCell ref="AX24:BD27"/>
    <mergeCell ref="BE24:BK27"/>
    <mergeCell ref="BL24:BU27"/>
    <mergeCell ref="BV24:CE27"/>
    <mergeCell ref="CN24:CS27"/>
    <mergeCell ref="J26:J27"/>
    <mergeCell ref="K26:K27"/>
    <mergeCell ref="L26:L27"/>
    <mergeCell ref="M26:M27"/>
    <mergeCell ref="N26:N27"/>
    <mergeCell ref="O26:O27"/>
    <mergeCell ref="P26:P27"/>
    <mergeCell ref="Q26:Q27"/>
    <mergeCell ref="R26:R27"/>
    <mergeCell ref="S26:S27"/>
    <mergeCell ref="T26:T27"/>
    <mergeCell ref="U26:U27"/>
    <mergeCell ref="J28:U29"/>
    <mergeCell ref="V28:X31"/>
    <mergeCell ref="Y28:Z31"/>
    <mergeCell ref="AA28:AE31"/>
    <mergeCell ref="AF28:AS31"/>
    <mergeCell ref="AT28:AW31"/>
    <mergeCell ref="AX28:BD31"/>
    <mergeCell ref="BE28:BK31"/>
    <mergeCell ref="BL28:BU31"/>
    <mergeCell ref="BV28:CE31"/>
    <mergeCell ref="CN28:CS31"/>
    <mergeCell ref="J30:J31"/>
    <mergeCell ref="K30:K31"/>
    <mergeCell ref="L30:L31"/>
    <mergeCell ref="M30:M31"/>
    <mergeCell ref="N30:N31"/>
    <mergeCell ref="O30:O31"/>
    <mergeCell ref="P30:P31"/>
    <mergeCell ref="Q30:Q31"/>
    <mergeCell ref="R30:R31"/>
    <mergeCell ref="S30:S31"/>
    <mergeCell ref="T30:T31"/>
    <mergeCell ref="U30:U31"/>
    <mergeCell ref="F32:Q34"/>
    <mergeCell ref="R32:T34"/>
    <mergeCell ref="U32:AA34"/>
    <mergeCell ref="AB32:AE34"/>
    <mergeCell ref="AF32:AT34"/>
    <mergeCell ref="AU32:AW34"/>
    <mergeCell ref="AX32:BA34"/>
    <mergeCell ref="BB32:BE34"/>
    <mergeCell ref="BX32:CE34"/>
    <mergeCell ref="CM32:CQ33"/>
    <mergeCell ref="CR32:CV33"/>
    <mergeCell ref="CW32:DA33"/>
    <mergeCell ref="BF33:BK34"/>
    <mergeCell ref="BL33:BQ34"/>
    <mergeCell ref="BR33:BW34"/>
    <mergeCell ref="CM34:CN37"/>
    <mergeCell ref="CO34:CQ37"/>
    <mergeCell ref="CR34:CS37"/>
    <mergeCell ref="CT34:CV37"/>
    <mergeCell ref="CW34:CX37"/>
    <mergeCell ref="CY34:DA37"/>
    <mergeCell ref="F35:Q36"/>
    <mergeCell ref="R35:T38"/>
    <mergeCell ref="U35:V38"/>
    <mergeCell ref="W35:AA38"/>
    <mergeCell ref="AB35:AE38"/>
    <mergeCell ref="AF35:AT38"/>
    <mergeCell ref="AU35:AW38"/>
    <mergeCell ref="AX35:BA38"/>
    <mergeCell ref="BB35:BE38"/>
    <mergeCell ref="BF35:BK36"/>
    <mergeCell ref="BL35:BQ36"/>
    <mergeCell ref="BR35:BW36"/>
    <mergeCell ref="BX35:BY38"/>
    <mergeCell ref="BZ35:CE38"/>
    <mergeCell ref="F37:F38"/>
    <mergeCell ref="G37:G38"/>
    <mergeCell ref="H37:H38"/>
    <mergeCell ref="I37:I38"/>
    <mergeCell ref="J37:J38"/>
    <mergeCell ref="K37:K38"/>
    <mergeCell ref="L37:L38"/>
    <mergeCell ref="M37:M38"/>
    <mergeCell ref="N37:N38"/>
    <mergeCell ref="O37:O38"/>
    <mergeCell ref="P37:P38"/>
    <mergeCell ref="Q37:Q38"/>
    <mergeCell ref="CM38:CN41"/>
    <mergeCell ref="CO38:CQ41"/>
    <mergeCell ref="CR38:CS41"/>
    <mergeCell ref="CT38:CV41"/>
    <mergeCell ref="CW38:CX41"/>
    <mergeCell ref="CY38:DA41"/>
    <mergeCell ref="F39:Q40"/>
    <mergeCell ref="R39:T42"/>
    <mergeCell ref="U39:V42"/>
    <mergeCell ref="W39:AA42"/>
    <mergeCell ref="AB39:AE42"/>
    <mergeCell ref="AF39:AT42"/>
    <mergeCell ref="AU39:AW42"/>
    <mergeCell ref="AX39:BA42"/>
    <mergeCell ref="BB39:BE42"/>
    <mergeCell ref="BF39:BK40"/>
    <mergeCell ref="BL39:BQ40"/>
    <mergeCell ref="BR39:BW40"/>
    <mergeCell ref="BX39:BY42"/>
    <mergeCell ref="BZ39:CE42"/>
    <mergeCell ref="F41:F42"/>
    <mergeCell ref="G41:G42"/>
    <mergeCell ref="H41:H42"/>
    <mergeCell ref="I41:I42"/>
    <mergeCell ref="J41:J42"/>
    <mergeCell ref="K41:K42"/>
    <mergeCell ref="L41:L42"/>
    <mergeCell ref="M41:M42"/>
    <mergeCell ref="N41:N42"/>
    <mergeCell ref="O41:O42"/>
    <mergeCell ref="P41:P42"/>
    <mergeCell ref="Q41:Q42"/>
    <mergeCell ref="CM42:CN45"/>
    <mergeCell ref="CO42:CQ45"/>
    <mergeCell ref="CR42:CS45"/>
    <mergeCell ref="CT42:CV45"/>
    <mergeCell ref="CW42:CX45"/>
    <mergeCell ref="CY42:DA45"/>
    <mergeCell ref="F43:Q44"/>
    <mergeCell ref="R43:T46"/>
    <mergeCell ref="U43:V46"/>
    <mergeCell ref="W43:AA46"/>
    <mergeCell ref="AB43:AE46"/>
    <mergeCell ref="AF43:AT46"/>
    <mergeCell ref="AU43:AW46"/>
    <mergeCell ref="AX43:BA46"/>
    <mergeCell ref="BB43:BE46"/>
    <mergeCell ref="BF43:BK44"/>
    <mergeCell ref="BL43:BQ44"/>
    <mergeCell ref="BR43:BW44"/>
    <mergeCell ref="BX43:BY46"/>
    <mergeCell ref="BZ43:CE46"/>
    <mergeCell ref="F45:F46"/>
    <mergeCell ref="G45:G46"/>
    <mergeCell ref="H45:H46"/>
    <mergeCell ref="I45:I46"/>
    <mergeCell ref="J45:J46"/>
    <mergeCell ref="K45:K46"/>
    <mergeCell ref="L45:L46"/>
    <mergeCell ref="M45:M46"/>
    <mergeCell ref="N45:N46"/>
    <mergeCell ref="O45:O46"/>
    <mergeCell ref="P45:P46"/>
    <mergeCell ref="Q45:Q46"/>
    <mergeCell ref="CM46:CN49"/>
    <mergeCell ref="CO46:CQ49"/>
    <mergeCell ref="CR46:CS49"/>
    <mergeCell ref="CT46:CV49"/>
    <mergeCell ref="CW46:CX49"/>
    <mergeCell ref="CY46:DA49"/>
    <mergeCell ref="F47:Q48"/>
    <mergeCell ref="R47:T50"/>
    <mergeCell ref="U47:V50"/>
    <mergeCell ref="W47:AA50"/>
    <mergeCell ref="AB47:AE50"/>
    <mergeCell ref="AF47:AT50"/>
    <mergeCell ref="AU47:AW50"/>
    <mergeCell ref="AX47:BA50"/>
    <mergeCell ref="BB47:BE50"/>
    <mergeCell ref="BF47:BK48"/>
    <mergeCell ref="BL47:BQ48"/>
    <mergeCell ref="BR47:BW48"/>
    <mergeCell ref="BX47:BY50"/>
    <mergeCell ref="BZ47:CE50"/>
    <mergeCell ref="F49:F50"/>
    <mergeCell ref="G49:G50"/>
    <mergeCell ref="H49:H50"/>
    <mergeCell ref="I49:I50"/>
    <mergeCell ref="J49:J50"/>
    <mergeCell ref="K49:K50"/>
    <mergeCell ref="L49:L50"/>
    <mergeCell ref="M49:M50"/>
    <mergeCell ref="N49:N50"/>
    <mergeCell ref="O49:O50"/>
    <mergeCell ref="P49:P50"/>
    <mergeCell ref="Q49:Q50"/>
    <mergeCell ref="CM50:CN53"/>
    <mergeCell ref="CO50:CQ53"/>
    <mergeCell ref="CR50:CS53"/>
    <mergeCell ref="CT50:CV53"/>
    <mergeCell ref="CW50:CX53"/>
    <mergeCell ref="CY50:DA53"/>
    <mergeCell ref="F51:Q52"/>
    <mergeCell ref="R51:T54"/>
    <mergeCell ref="U51:V54"/>
    <mergeCell ref="W51:AA54"/>
    <mergeCell ref="AB51:AE54"/>
    <mergeCell ref="AF51:AT54"/>
    <mergeCell ref="AU51:AW54"/>
    <mergeCell ref="AX51:BA54"/>
    <mergeCell ref="BB51:BE54"/>
    <mergeCell ref="BF51:BK52"/>
    <mergeCell ref="BL51:BQ52"/>
    <mergeCell ref="BR51:BW52"/>
    <mergeCell ref="BX51:BY54"/>
    <mergeCell ref="BZ51:CE54"/>
    <mergeCell ref="F53:F54"/>
    <mergeCell ref="G53:G54"/>
    <mergeCell ref="H53:H54"/>
    <mergeCell ref="I53:I54"/>
    <mergeCell ref="J53:J54"/>
    <mergeCell ref="K53:K54"/>
    <mergeCell ref="L53:L54"/>
    <mergeCell ref="M53:M54"/>
    <mergeCell ref="N53:N54"/>
    <mergeCell ref="O53:O54"/>
    <mergeCell ref="P53:P54"/>
    <mergeCell ref="Q53:Q54"/>
    <mergeCell ref="D55:AG56"/>
    <mergeCell ref="AO55:AU56"/>
    <mergeCell ref="AV55:BE56"/>
    <mergeCell ref="BF55:BQ56"/>
    <mergeCell ref="BR55:CE56"/>
    <mergeCell ref="D57:AG62"/>
    <mergeCell ref="AO57:AS58"/>
    <mergeCell ref="AT57:AU58"/>
    <mergeCell ref="AV57:AW58"/>
    <mergeCell ref="AZ57:AZ58"/>
    <mergeCell ref="BC57:BC58"/>
    <mergeCell ref="BF57:BH58"/>
    <mergeCell ref="BK57:BL58"/>
    <mergeCell ref="AV59:BE60"/>
    <mergeCell ref="AT61:AU62"/>
    <mergeCell ref="AV61:AW62"/>
    <mergeCell ref="AZ61:AZ62"/>
    <mergeCell ref="BC61:BC62"/>
    <mergeCell ref="D63:E67"/>
    <mergeCell ref="F63:AU67"/>
    <mergeCell ref="AV65:BE67"/>
    <mergeCell ref="AN71:AQ72"/>
    <mergeCell ref="J73:R74"/>
    <mergeCell ref="S73:AD75"/>
    <mergeCell ref="AE73:AP75"/>
    <mergeCell ref="AQ73:BB75"/>
    <mergeCell ref="BC73:BN75"/>
    <mergeCell ref="BO73:BZ75"/>
    <mergeCell ref="D74:I75"/>
    <mergeCell ref="D76:E78"/>
    <mergeCell ref="F79:F83"/>
    <mergeCell ref="G80:Q83"/>
    <mergeCell ref="R80:R83"/>
    <mergeCell ref="F84:F88"/>
    <mergeCell ref="G85:Q88"/>
    <mergeCell ref="R85:R88"/>
    <mergeCell ref="F89:F93"/>
    <mergeCell ref="G90:Q93"/>
    <mergeCell ref="R90:R93"/>
    <mergeCell ref="F94:F98"/>
    <mergeCell ref="G95:Q98"/>
    <mergeCell ref="R95:R98"/>
    <mergeCell ref="F99:F103"/>
    <mergeCell ref="G100:Q103"/>
    <mergeCell ref="R100:R103"/>
    <mergeCell ref="F104:F108"/>
    <mergeCell ref="G105:Q108"/>
    <mergeCell ref="R105:R108"/>
    <mergeCell ref="F109:R111"/>
    <mergeCell ref="S109:AD111"/>
    <mergeCell ref="AE109:AP111"/>
    <mergeCell ref="AQ109:BB111"/>
    <mergeCell ref="BC109:BN111"/>
    <mergeCell ref="D5:E14"/>
    <mergeCell ref="D15:E21"/>
    <mergeCell ref="D22:I31"/>
    <mergeCell ref="D32:E54"/>
    <mergeCell ref="AH55:AN62"/>
    <mergeCell ref="D79:E111"/>
  </mergeCells>
  <phoneticPr fontId="27" type="Hiragana"/>
  <printOptions horizontalCentered="1" verticalCentered="1"/>
  <pageMargins left="0.19685039370078738" right="0.27559055118110232" top="0.31496062992125984" bottom="0.31496062992125984" header="0.3" footer="0.3"/>
  <pageSetup paperSize="9" scale="62" fitToWidth="1" fitToHeight="1" orientation="landscape" usePrinterDefaults="1" r:id="rId1"/>
  <rowBreaks count="1" manualBreakCount="1">
    <brk id="68" max="85" man="1"/>
  </row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1号</vt:lpstr>
      <vt:lpstr>7号</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2020-12-28T08:54:48Z</dcterms:created>
  <dcterms:modified xsi:type="dcterms:W3CDTF">2024-09-19T06:13:52Z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0x010100138AE2EB87FB0C47B89D4A884774A154</vt:lpwstr>
  </property>
  <property fmtid="{D5CDD505-2E9C-101B-9397-08002B2CF9AE}" pid="3" name="MediaServiceImageTags">
    <vt:lpwstr/>
  </property>
  <property fmtid="{D5CDD505-2E9C-101B-9397-08002B2CF9AE}" pid="4" name="Order">
    <vt:r8>26346400</vt:r8>
  </property>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2024-09-19T06:13:52Z</vt:filetime>
  </property>
</Properties>
</file>