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<sst xmlns="http://schemas.openxmlformats.org/spreadsheetml/2006/main" xmlns:r="http://schemas.openxmlformats.org/officeDocument/2006/relationships" count="2404" uniqueCount="2404">
  <si>
    <t>静岡県静岡市清水区大手一丁目１番５号</t>
    <rPh sb="0" eb="3">
      <t>しずおかけん</t>
    </rPh>
    <phoneticPr fontId="5" type="Hiragana"/>
  </si>
  <si>
    <t>株式会社環境総合リサーチ</t>
    <rPh sb="0" eb="4">
      <t>かぶしきがいしゃ</t>
    </rPh>
    <rPh sb="4" eb="6">
      <t>かんきょう</t>
    </rPh>
    <rPh sb="6" eb="8">
      <t>そうごう</t>
    </rPh>
    <phoneticPr fontId="5" type="Hiragana"/>
  </si>
  <si>
    <t>あいう順</t>
  </si>
  <si>
    <t>静岡県藤枝市高柳2310番地</t>
  </si>
  <si>
    <t>432-8045</t>
  </si>
  <si>
    <t>438-0823</t>
  </si>
  <si>
    <t>株式会社平和エアテック沼津本部</t>
  </si>
  <si>
    <t>435-0002</t>
  </si>
  <si>
    <t>445-0064</t>
  </si>
  <si>
    <t>静岡県静岡市清水区有東坂2-279-1-202</t>
    <rPh sb="0" eb="3">
      <t>しずおかけん</t>
    </rPh>
    <rPh sb="3" eb="6">
      <t>しずおかし</t>
    </rPh>
    <rPh sb="6" eb="9">
      <t>しみずく</t>
    </rPh>
    <rPh sb="9" eb="12">
      <t>うとうざか</t>
    </rPh>
    <phoneticPr fontId="5" type="Hiragana"/>
  </si>
  <si>
    <t>法人番号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</si>
  <si>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</si>
  <si>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</si>
  <si>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420-0853</t>
  </si>
  <si>
    <t>静岡県浜松市中央区領家二丁目31番15号</t>
    <rPh sb="0" eb="3">
      <t>しずおかけん</t>
    </rPh>
    <rPh sb="6" eb="9">
      <t>ちゅうおうく</t>
    </rPh>
    <phoneticPr fontId="5" type="Hiragana"/>
  </si>
  <si>
    <t>委任</t>
    <rPh sb="0" eb="2">
      <t>いにん</t>
    </rPh>
    <phoneticPr fontId="5" type="Hiragana"/>
  </si>
  <si>
    <t>個人</t>
    <rPh sb="0" eb="2">
      <t>こじん</t>
    </rPh>
    <phoneticPr fontId="5" type="Hiragana"/>
  </si>
  <si>
    <t>株式会社日本ビルテクノス</t>
  </si>
  <si>
    <t>株式会社共同</t>
  </si>
  <si>
    <t>クリーンサービス株式会社</t>
  </si>
  <si>
    <t>170-0001</t>
  </si>
  <si>
    <t>株式会社東幸沼津支社</t>
  </si>
  <si>
    <t>株式会社静岡資源</t>
  </si>
  <si>
    <t>個人</t>
  </si>
  <si>
    <t>053-594-2323</t>
  </si>
  <si>
    <t>株式会社日立ビルシステム</t>
    <rPh sb="0" eb="2">
      <t>かぶしき</t>
    </rPh>
    <rPh sb="2" eb="4">
      <t>かいしゃ</t>
    </rPh>
    <rPh sb="4" eb="6">
      <t>ひたち</t>
    </rPh>
    <phoneticPr fontId="6" type="Hiragana"/>
  </si>
  <si>
    <t>株式会社環境総合リサーチ　静岡営業所</t>
    <rPh sb="0" eb="4">
      <t>かぶしきがいしゃ</t>
    </rPh>
    <rPh sb="4" eb="6">
      <t>かんきょう</t>
    </rPh>
    <rPh sb="6" eb="8">
      <t>そうごう</t>
    </rPh>
    <rPh sb="13" eb="15">
      <t>しずおか</t>
    </rPh>
    <rPh sb="15" eb="18">
      <t>えいぎょうしょ</t>
    </rPh>
    <phoneticPr fontId="5" type="Hiragana"/>
  </si>
  <si>
    <t>下田メンテナンス株式会社</t>
  </si>
  <si>
    <t>054-273-8165</t>
  </si>
  <si>
    <t>437-0125</t>
  </si>
  <si>
    <t>静岡県掛川市薗ケ谷1005番地の10</t>
  </si>
  <si>
    <t>430-0802</t>
  </si>
  <si>
    <t>054-205-7032</t>
  </si>
  <si>
    <t>有限会社蒲原工業</t>
  </si>
  <si>
    <t>商号または名称</t>
  </si>
  <si>
    <t>消防設備保全株式会社</t>
  </si>
  <si>
    <t>三幸株式会社</t>
  </si>
  <si>
    <t>環境のミカタ株式会社</t>
  </si>
  <si>
    <t>環境フロンティア株式会社</t>
  </si>
  <si>
    <t>静岡県沼津市花園町9-7</t>
  </si>
  <si>
    <t>420-0031</t>
  </si>
  <si>
    <t>有限会社名阪ビル管理</t>
  </si>
  <si>
    <t>環境保全株式会社</t>
  </si>
  <si>
    <t>環境未来株式会社</t>
    <rPh sb="0" eb="2">
      <t>かんきょう</t>
    </rPh>
    <rPh sb="2" eb="4">
      <t>みらい</t>
    </rPh>
    <rPh sb="4" eb="8">
      <t>かぶしきがいしゃ</t>
    </rPh>
    <phoneticPr fontId="5" type="Hiragana"/>
  </si>
  <si>
    <t>静岡県沼津市大岡2068番地の3</t>
  </si>
  <si>
    <t>東光ガード株式会社</t>
  </si>
  <si>
    <t>静岡県静岡市葵区栄町3-1</t>
    <rPh sb="0" eb="3">
      <t>しずおかけん</t>
    </rPh>
    <phoneticPr fontId="5" type="Hiragana"/>
  </si>
  <si>
    <t>有限会社クリーンオオシバ</t>
  </si>
  <si>
    <t>株式会社日邦牧之原支店</t>
  </si>
  <si>
    <t>静岡県浜松市中央区豊町3047-3</t>
    <rPh sb="0" eb="3">
      <t>しずおかけん</t>
    </rPh>
    <rPh sb="6" eb="9">
      <t>ちゅうおうく</t>
    </rPh>
    <phoneticPr fontId="5" type="Hiragana"/>
  </si>
  <si>
    <t>03-6206-5000</t>
  </si>
  <si>
    <t>株式会社北島電設</t>
  </si>
  <si>
    <t>環境未来株式会社静岡営業所</t>
    <rPh sb="0" eb="2">
      <t>かんきょう</t>
    </rPh>
    <rPh sb="2" eb="4">
      <t>みらい</t>
    </rPh>
    <rPh sb="4" eb="8">
      <t>かぶしきがいしゃ</t>
    </rPh>
    <rPh sb="8" eb="10">
      <t>しずおか</t>
    </rPh>
    <rPh sb="10" eb="13">
      <t>えいぎょうしょ</t>
    </rPh>
    <phoneticPr fontId="5" type="Hiragana"/>
  </si>
  <si>
    <t>1,3,13,15,16,17,18,19,20,23,26</t>
  </si>
  <si>
    <t>株式会社全日警</t>
  </si>
  <si>
    <t>つぼい工業株式会社</t>
  </si>
  <si>
    <t>静岡県田方郡函南町塚本429</t>
    <rPh sb="0" eb="3">
      <t>しずおかけん</t>
    </rPh>
    <phoneticPr fontId="5" type="Hiragana"/>
  </si>
  <si>
    <t>0550-78-6200</t>
  </si>
  <si>
    <t>株式会社カンザイ</t>
  </si>
  <si>
    <t>株式会社大洋アレスコ</t>
  </si>
  <si>
    <t>静岡県静岡市清水区押切1644番地</t>
    <rPh sb="0" eb="3">
      <t>しずおかけん</t>
    </rPh>
    <phoneticPr fontId="5" type="Hiragana"/>
  </si>
  <si>
    <t>株式会社北進</t>
  </si>
  <si>
    <t>453-0035</t>
  </si>
  <si>
    <t>日本理化サービス株式会社</t>
    <rPh sb="0" eb="2">
      <t>にほん</t>
    </rPh>
    <rPh sb="2" eb="3">
      <t>り</t>
    </rPh>
    <rPh sb="3" eb="4">
      <t>か</t>
    </rPh>
    <rPh sb="8" eb="12">
      <t>かぶしきがいしゃ</t>
    </rPh>
    <phoneticPr fontId="5" type="Hiragana"/>
  </si>
  <si>
    <t>株式会社コアズ静岡支社</t>
  </si>
  <si>
    <t>5,10,11,12,13,14,15,16,17,18,19,20,22,23,25,26,27,28,29,30,31</t>
  </si>
  <si>
    <t>055-922-1469</t>
  </si>
  <si>
    <t>054-247-1008</t>
  </si>
  <si>
    <t>東洋技研株式会社</t>
  </si>
  <si>
    <t>キョウワプロテック株式会社</t>
  </si>
  <si>
    <t>静岡県浜松市中央区芳川町723</t>
    <rPh sb="6" eb="9">
      <t>ちゅうおうく</t>
    </rPh>
    <phoneticPr fontId="5" type="Hiragana"/>
  </si>
  <si>
    <t>関東港業株式会社</t>
  </si>
  <si>
    <t>054-340-6002</t>
  </si>
  <si>
    <t>関東港業株式会社文化財保存対策事業部</t>
    <rPh sb="8" eb="11">
      <t>ぶんかざい</t>
    </rPh>
    <rPh sb="11" eb="13">
      <t>ほぞん</t>
    </rPh>
    <rPh sb="13" eb="15">
      <t>たいさく</t>
    </rPh>
    <rPh sb="15" eb="17">
      <t>じぎょう</t>
    </rPh>
    <rPh sb="17" eb="18">
      <t>ぶ</t>
    </rPh>
    <phoneticPr fontId="6" type="Hiragana"/>
  </si>
  <si>
    <t>株式会社静岡環境保全センター</t>
  </si>
  <si>
    <t>0463-78-1561</t>
  </si>
  <si>
    <t>1,2,3,5,8,10,11,12,13,14,15,16,17,18,19,20,22,23,24,25,26,27,29</t>
  </si>
  <si>
    <t>株式会社クリーンコントロールサービス</t>
  </si>
  <si>
    <t>東京都中央区日本橋浜町１丁目１番１２号</t>
  </si>
  <si>
    <t>管理事業有限会社</t>
  </si>
  <si>
    <t>静岡県静岡市葵区長沼557番地の1</t>
    <rPh sb="0" eb="3">
      <t>しずおかけん</t>
    </rPh>
    <rPh sb="13" eb="15">
      <t>ばんち</t>
    </rPh>
    <phoneticPr fontId="5" type="Hiragana"/>
  </si>
  <si>
    <t>水ingエンジニアリング株式会社</t>
  </si>
  <si>
    <t>静岡県沼津市北高島町10-5</t>
    <rPh sb="0" eb="3">
      <t>しずおかけん</t>
    </rPh>
    <phoneticPr fontId="5" type="Hiragana"/>
  </si>
  <si>
    <t>秀和ビルメンテナンス株式会社</t>
  </si>
  <si>
    <t>一般社団法人浜松市薬剤師会</t>
  </si>
  <si>
    <t>045-640-3582</t>
  </si>
  <si>
    <t>静岡県沼津市東原240番地の２</t>
    <rPh sb="0" eb="3">
      <t>しずおかけん</t>
    </rPh>
    <rPh sb="3" eb="6">
      <t>ぬまづし</t>
    </rPh>
    <rPh sb="6" eb="8">
      <t>ひがしはら</t>
    </rPh>
    <rPh sb="11" eb="13">
      <t>ばんち</t>
    </rPh>
    <phoneticPr fontId="6" type="Hiragana"/>
  </si>
  <si>
    <t>日東カストディアル・サービス株式会社静岡支店</t>
  </si>
  <si>
    <t>共和化工株式会社</t>
  </si>
  <si>
    <t>株式会社SINTEX</t>
    <rPh sb="0" eb="4">
      <t>かぶしきがいしゃ</t>
    </rPh>
    <phoneticPr fontId="5" type="Hiragana"/>
  </si>
  <si>
    <t>045-651-2212</t>
  </si>
  <si>
    <t>株式会社協栄</t>
  </si>
  <si>
    <t>共和メンテナンス株式会社</t>
  </si>
  <si>
    <t>06-6393-5661</t>
  </si>
  <si>
    <t>0538-36-0366</t>
  </si>
  <si>
    <t>日本環境マネジメント株式会社</t>
  </si>
  <si>
    <t>株式会社永井設備商会</t>
  </si>
  <si>
    <t>宮城設備株式会社</t>
  </si>
  <si>
    <t>株式会社東海衛生</t>
  </si>
  <si>
    <t>大阪府東大阪市本庄西一丁目10番24号</t>
    <rPh sb="10" eb="11">
      <t>いち</t>
    </rPh>
    <phoneticPr fontId="5" type="Hiragana"/>
  </si>
  <si>
    <t>424-0012</t>
  </si>
  <si>
    <t>株式会社共同設備</t>
  </si>
  <si>
    <t>054-334-6311</t>
  </si>
  <si>
    <t>静岡県熱海市昭和町15-7</t>
    <rPh sb="0" eb="3">
      <t>しずおかけん</t>
    </rPh>
    <phoneticPr fontId="5" type="Hiragana"/>
  </si>
  <si>
    <t>101-0024</t>
  </si>
  <si>
    <t>東芝インフラテクノサービス株式会社　静岡支店</t>
    <rPh sb="0" eb="2">
      <t>とうしば</t>
    </rPh>
    <rPh sb="13" eb="17">
      <t>かぶしきがいしゃ</t>
    </rPh>
    <rPh sb="18" eb="20">
      <t>しずおか</t>
    </rPh>
    <rPh sb="20" eb="22">
      <t>してん</t>
    </rPh>
    <phoneticPr fontId="5" type="Hiragana"/>
  </si>
  <si>
    <t>054-330-8789</t>
  </si>
  <si>
    <t>412-0042</t>
  </si>
  <si>
    <t>株式会社協栄静岡営業所</t>
    <rPh sb="8" eb="11">
      <t>えいぎょうしょ</t>
    </rPh>
    <phoneticPr fontId="6" type="Hiragana"/>
  </si>
  <si>
    <t>静岡県静岡市葵区古庄3丁目28-27</t>
    <rPh sb="0" eb="3">
      <t>しずおかけん</t>
    </rPh>
    <rPh sb="3" eb="6">
      <t>しずおかし</t>
    </rPh>
    <rPh sb="6" eb="8">
      <t>あおいく</t>
    </rPh>
    <rPh sb="8" eb="10">
      <t>ふるしょう</t>
    </rPh>
    <rPh sb="11" eb="13">
      <t>ちょうめ</t>
    </rPh>
    <phoneticPr fontId="6" type="Hiragana"/>
  </si>
  <si>
    <t>静岡県島田市阪本1992-3</t>
    <rPh sb="0" eb="3">
      <t>しずおかけん</t>
    </rPh>
    <phoneticPr fontId="5" type="Hiragana"/>
  </si>
  <si>
    <t>1,2,3,5,7,8,10,11,12,13,14,15,16,17,18,19,20,22,23,24,25,26,27,29,30,31</t>
  </si>
  <si>
    <t>消防機材山治株式会社</t>
  </si>
  <si>
    <t>024-521-0911</t>
  </si>
  <si>
    <t>053-454-1194</t>
  </si>
  <si>
    <t>054-253-6310</t>
  </si>
  <si>
    <t>410-1128</t>
  </si>
  <si>
    <t>協栄空調株式会社</t>
  </si>
  <si>
    <t>410-0813</t>
  </si>
  <si>
    <t>410-0873</t>
  </si>
  <si>
    <t>421-3203</t>
  </si>
  <si>
    <t>0557-83-2797</t>
  </si>
  <si>
    <t>静岡ガス株式会社</t>
  </si>
  <si>
    <t>共栄施設管理株式会社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</si>
  <si>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2">
      <t>すだちょう</t>
    </rPh>
    <rPh sb="12" eb="15">
      <t>いっちょうめ</t>
    </rPh>
    <rPh sb="17" eb="19">
      <t>ばんち</t>
    </rPh>
    <phoneticPr fontId="5" type="Hiragana"/>
  </si>
  <si>
    <t>愛知県名古屋市北区黒川本通2丁目17番地　黒川ガスプラザ1F</t>
  </si>
  <si>
    <t>0558-22-7250</t>
  </si>
  <si>
    <t>424-0065</t>
  </si>
  <si>
    <t>420-0852</t>
  </si>
  <si>
    <t>株式会社富士消防機商会</t>
  </si>
  <si>
    <t>広伸防災株式会社</t>
  </si>
  <si>
    <t>株式会社クリーン工房</t>
    <rPh sb="0" eb="4">
      <t>かぶしきがいしゃ</t>
    </rPh>
    <rPh sb="8" eb="10">
      <t>こうぼう</t>
    </rPh>
    <phoneticPr fontId="5" type="Hiragana"/>
  </si>
  <si>
    <t>ヤマトプロテック株式会社</t>
  </si>
  <si>
    <t>株式会社総合環境分析</t>
  </si>
  <si>
    <t>420-0905</t>
  </si>
  <si>
    <t>グリーン・シャワー株式会社</t>
  </si>
  <si>
    <t>053-463-5601</t>
  </si>
  <si>
    <t>113-0031</t>
  </si>
  <si>
    <t>有限会社協和消防機商会</t>
  </si>
  <si>
    <t>株式会社協立メンテナスサービス</t>
  </si>
  <si>
    <t>410-0865</t>
  </si>
  <si>
    <t>共和化工株式会社関東支店</t>
  </si>
  <si>
    <t>420-0839</t>
  </si>
  <si>
    <t>株式会社クリーン浜松</t>
  </si>
  <si>
    <t>ニュータウンビルサービス株式会社　富士支店</t>
    <rPh sb="12" eb="16">
      <t>かぶしきがいしゃ</t>
    </rPh>
    <rPh sb="17" eb="19">
      <t>ふじ</t>
    </rPh>
    <rPh sb="19" eb="21">
      <t>してん</t>
    </rPh>
    <phoneticPr fontId="5" type="Hiragana"/>
  </si>
  <si>
    <t>株式会社クリーン工房　静岡支店</t>
    <rPh sb="11" eb="13">
      <t>しずおか</t>
    </rPh>
    <rPh sb="13" eb="15">
      <t>してん</t>
    </rPh>
    <phoneticPr fontId="5" type="Hiragana"/>
  </si>
  <si>
    <t>055-927-2733</t>
  </si>
  <si>
    <t>静岡ビル保善株式会社</t>
  </si>
  <si>
    <t>1,3,10,11,12,13,15,16,17,18,19,20,22,23,25,26,27</t>
  </si>
  <si>
    <t>キョウワプロテック株式会社静岡事業所</t>
    <rPh sb="9" eb="13">
      <t>かぶしきがいしゃ</t>
    </rPh>
    <rPh sb="13" eb="15">
      <t>しずおか</t>
    </rPh>
    <rPh sb="15" eb="18">
      <t>じぎょうしょ</t>
    </rPh>
    <phoneticPr fontId="6" type="Hiragana"/>
  </si>
  <si>
    <t>株式会社新東管理</t>
    <rPh sb="0" eb="4">
      <t>かぶしきがいしゃ</t>
    </rPh>
    <rPh sb="4" eb="5">
      <t>しん</t>
    </rPh>
    <rPh sb="5" eb="6">
      <t>ひがし</t>
    </rPh>
    <rPh sb="6" eb="8">
      <t>かんり</t>
    </rPh>
    <phoneticPr fontId="6" type="Hiragana"/>
  </si>
  <si>
    <t>06-6947-5511</t>
  </si>
  <si>
    <t>株式会社サイエンス</t>
  </si>
  <si>
    <t>クボタ環境エンジニアリング株式会社</t>
  </si>
  <si>
    <t>株式会社マンスリーサービス</t>
  </si>
  <si>
    <t>昭和建物管理株式会社</t>
  </si>
  <si>
    <t>東京都港区海岸一丁目7番1号</t>
  </si>
  <si>
    <t>株式会社クリーンタウン</t>
  </si>
  <si>
    <t>東海美装興業株式会社沼津営業所</t>
  </si>
  <si>
    <t>株式会社静岡日立</t>
  </si>
  <si>
    <t>株式会社サンメンテナンス</t>
  </si>
  <si>
    <t>435-0006</t>
  </si>
  <si>
    <t>有限会社熊王産業</t>
  </si>
  <si>
    <t>東京都中央区新川二丁目27番1号</t>
    <rPh sb="0" eb="3">
      <t>とうきょうと</t>
    </rPh>
    <rPh sb="3" eb="6">
      <t>ちゅうおうく</t>
    </rPh>
    <rPh sb="6" eb="8">
      <t>しんかわ</t>
    </rPh>
    <rPh sb="8" eb="11">
      <t>にちょうめ</t>
    </rPh>
    <rPh sb="13" eb="14">
      <t>ばん</t>
    </rPh>
    <rPh sb="15" eb="16">
      <t>ごう</t>
    </rPh>
    <phoneticPr fontId="5" type="Hiragana"/>
  </si>
  <si>
    <t>株式会社ＫＳＰ　静岡支社</t>
    <rPh sb="0" eb="4">
      <t>かぶしきがいしゃ</t>
    </rPh>
    <rPh sb="8" eb="10">
      <t>しずおか</t>
    </rPh>
    <rPh sb="10" eb="12">
      <t>ししゃ</t>
    </rPh>
    <phoneticPr fontId="5" type="Hiragana"/>
  </si>
  <si>
    <t>410-0046</t>
  </si>
  <si>
    <t>株式会社トーカイ</t>
  </si>
  <si>
    <t>株式会社グリーンコミュニティー</t>
  </si>
  <si>
    <t>株式会社ＫＳＰ</t>
    <rPh sb="0" eb="2">
      <t>かぶしき</t>
    </rPh>
    <rPh sb="2" eb="4">
      <t>かいしゃ</t>
    </rPh>
    <phoneticPr fontId="5" type="Hiragana"/>
  </si>
  <si>
    <t>426-0061</t>
  </si>
  <si>
    <t>株式会社土屋電気商会</t>
    <rPh sb="4" eb="5">
      <t>つち</t>
    </rPh>
    <phoneticPr fontId="6" type="Hiragana"/>
  </si>
  <si>
    <t>株式会社コアズ</t>
  </si>
  <si>
    <t>430-0919</t>
  </si>
  <si>
    <t>株式会社サンアメニティ静岡支社</t>
  </si>
  <si>
    <t>420-0882</t>
  </si>
  <si>
    <t>052-211-7257</t>
  </si>
  <si>
    <t>マーキュリーエレベータ株式会社首都圏支社</t>
    <rPh sb="11" eb="15">
      <t>かぶしきがいしゃ</t>
    </rPh>
    <rPh sb="15" eb="18">
      <t>しゅとけん</t>
    </rPh>
    <rPh sb="18" eb="20">
      <t>ししゃ</t>
    </rPh>
    <phoneticPr fontId="5" type="Hiragana"/>
  </si>
  <si>
    <t>愛知県名古屋市名東区照が丘239番2</t>
  </si>
  <si>
    <t>052-728-0520</t>
  </si>
  <si>
    <t>428-0012</t>
  </si>
  <si>
    <t>株式会社江東微生物研究所</t>
  </si>
  <si>
    <t>シンワ産業株式会社</t>
  </si>
  <si>
    <t>株式会社江東微生物研究所静岡営業所</t>
  </si>
  <si>
    <t>173-0026</t>
  </si>
  <si>
    <t>株式会社東海電気工業所</t>
  </si>
  <si>
    <t>054-271-0266</t>
  </si>
  <si>
    <t>有限会社ジェーシー東海</t>
  </si>
  <si>
    <t>420-0034</t>
  </si>
  <si>
    <t>新日本空調株式会社静岡営業所</t>
  </si>
  <si>
    <t>有限会社コーセイ産業</t>
  </si>
  <si>
    <t>株式会社ファイン</t>
  </si>
  <si>
    <t>静岡県浜松市中央区西浅田二丁目10番1号</t>
    <rPh sb="0" eb="3">
      <t>しずおかけん</t>
    </rPh>
    <rPh sb="6" eb="9">
      <t>ちゅうおうく</t>
    </rPh>
    <rPh sb="9" eb="10">
      <t>にし</t>
    </rPh>
    <rPh sb="10" eb="12">
      <t>あさだ</t>
    </rPh>
    <rPh sb="12" eb="13">
      <t>に</t>
    </rPh>
    <rPh sb="13" eb="15">
      <t>ちょうめ</t>
    </rPh>
    <rPh sb="19" eb="20">
      <t>ごう</t>
    </rPh>
    <phoneticPr fontId="6" type="Hiragana"/>
  </si>
  <si>
    <t>株式会社小島屋商会</t>
    <rPh sb="0" eb="4">
      <t>かぶしきがいしゃ</t>
    </rPh>
    <rPh sb="4" eb="6">
      <t>こじま</t>
    </rPh>
    <rPh sb="6" eb="7">
      <t>や</t>
    </rPh>
    <rPh sb="7" eb="9">
      <t>しょうかい</t>
    </rPh>
    <phoneticPr fontId="5" type="Hiragana"/>
  </si>
  <si>
    <t>410-0065</t>
  </si>
  <si>
    <t>1,2,3</t>
  </si>
  <si>
    <t>大王電機株式会社</t>
  </si>
  <si>
    <t>422-8043</t>
  </si>
  <si>
    <t>3,5,6,7,8,9,23</t>
  </si>
  <si>
    <t>株式会社コスモワールド</t>
  </si>
  <si>
    <t>株式会社サエツ冷機工業</t>
  </si>
  <si>
    <t>静岡県沼津市添地町73</t>
    <rPh sb="0" eb="3">
      <t>しずおかけん</t>
    </rPh>
    <phoneticPr fontId="5" type="Hiragana"/>
  </si>
  <si>
    <t>486-0923</t>
  </si>
  <si>
    <t>児玉電機工業株式会社</t>
  </si>
  <si>
    <t>静岡県三島市大社町6-21</t>
  </si>
  <si>
    <t>コベルコ・コンプレッサ株式会社</t>
  </si>
  <si>
    <t>一般財団法人中部電気保安協会浜松営業所</t>
  </si>
  <si>
    <t>054-203-5811</t>
  </si>
  <si>
    <t>三菱電機ビルソリューションズ株式会社中部支社静岡支店</t>
    <rPh sb="18" eb="20">
      <t>ちゅうぶ</t>
    </rPh>
    <rPh sb="22" eb="24">
      <t>しずおか</t>
    </rPh>
    <rPh sb="24" eb="26">
      <t>してん</t>
    </rPh>
    <phoneticPr fontId="5" type="Hiragana"/>
  </si>
  <si>
    <t>富士電機株式会社</t>
  </si>
  <si>
    <t>株式会社櫻井工業所</t>
  </si>
  <si>
    <t>静岡県沼津市東間門610番地の1</t>
  </si>
  <si>
    <t>静岡ヤンマー株式会社</t>
  </si>
  <si>
    <t>愛知県名古屋市千種区今池3-13-13</t>
    <rPh sb="0" eb="3">
      <t>あいちけん</t>
    </rPh>
    <rPh sb="3" eb="7">
      <t>なごやし</t>
    </rPh>
    <rPh sb="7" eb="9">
      <t>ちぐさ</t>
    </rPh>
    <rPh sb="9" eb="10">
      <t>く</t>
    </rPh>
    <rPh sb="10" eb="12">
      <t>いまいけ</t>
    </rPh>
    <phoneticPr fontId="5" type="Hiragana"/>
  </si>
  <si>
    <t>053-441-2032</t>
  </si>
  <si>
    <t>コベルコ・コンプレッサ株式会社　営業総括部門　ヒートポンプ・エネルギー営業部</t>
    <rPh sb="16" eb="18">
      <t>えいぎょう</t>
    </rPh>
    <rPh sb="18" eb="20">
      <t>そうかつ</t>
    </rPh>
    <rPh sb="20" eb="22">
      <t>ぶもん</t>
    </rPh>
    <phoneticPr fontId="5" type="Hiragana"/>
  </si>
  <si>
    <t>タナカ燃料株式会社</t>
  </si>
  <si>
    <t>ナブコシステム株式会社静岡支店</t>
  </si>
  <si>
    <t>053-465-4664</t>
  </si>
  <si>
    <t>静岡県富士市香西４５－４</t>
    <rPh sb="0" eb="3">
      <t>しずおかけん</t>
    </rPh>
    <phoneticPr fontId="5" type="Hiragana"/>
  </si>
  <si>
    <t>株式会社サン</t>
  </si>
  <si>
    <t>054-629-6042</t>
  </si>
  <si>
    <t>西武造園株式会社</t>
    <rPh sb="0" eb="2">
      <t>せいぶ</t>
    </rPh>
    <rPh sb="2" eb="4">
      <t>ぞうえん</t>
    </rPh>
    <rPh sb="4" eb="8">
      <t>かぶしきがいしゃ</t>
    </rPh>
    <phoneticPr fontId="5" type="Hiragana"/>
  </si>
  <si>
    <t>東京都新宿区新宿四丁目３番１７号</t>
  </si>
  <si>
    <t>東西化学産業株式会社静岡営業所</t>
  </si>
  <si>
    <t>422-8005</t>
  </si>
  <si>
    <t>株式会社サン浜松営業所</t>
    <rPh sb="0" eb="4">
      <t>かぶしきがいしゃ</t>
    </rPh>
    <phoneticPr fontId="5" type="Hiragana"/>
  </si>
  <si>
    <t>株式会社サンアメニティ</t>
  </si>
  <si>
    <t>460-0002</t>
  </si>
  <si>
    <t>426-0067</t>
  </si>
  <si>
    <t>一般財団法人中部電気保安協会</t>
  </si>
  <si>
    <t>静岡県富士市今泉1694-2 1階</t>
    <rPh sb="0" eb="3">
      <t>しずおかけん</t>
    </rPh>
    <rPh sb="3" eb="6">
      <t>ふじし</t>
    </rPh>
    <rPh sb="6" eb="8">
      <t>いまいずみ</t>
    </rPh>
    <rPh sb="16" eb="17">
      <t>かい</t>
    </rPh>
    <phoneticPr fontId="6" type="Hiragana"/>
  </si>
  <si>
    <t>新生ビルテクノ株式会社</t>
  </si>
  <si>
    <t>神奈川県南足柄市狩野291-1</t>
  </si>
  <si>
    <t>438-0046</t>
  </si>
  <si>
    <t>株式会社サンアメニティ伊豆営業所</t>
    <rPh sb="11" eb="13">
      <t>いず</t>
    </rPh>
    <rPh sb="13" eb="16">
      <t>えいぎょうしょ</t>
    </rPh>
    <phoneticPr fontId="5" type="Hiragana"/>
  </si>
  <si>
    <t>053-589-4800</t>
  </si>
  <si>
    <t>株式会社横浜シミズ</t>
    <rPh sb="0" eb="2">
      <t>かぶしき</t>
    </rPh>
    <rPh sb="2" eb="4">
      <t>かいしゃ</t>
    </rPh>
    <rPh sb="4" eb="6">
      <t>よこはま</t>
    </rPh>
    <phoneticPr fontId="5" type="Hiragana"/>
  </si>
  <si>
    <t>424-0301</t>
  </si>
  <si>
    <t>133-0057</t>
  </si>
  <si>
    <t>愛知県名古屋市中区丸の内三丁目19番12号</t>
    <rPh sb="0" eb="3">
      <t>あいちけん</t>
    </rPh>
    <phoneticPr fontId="5" type="Hiragana"/>
  </si>
  <si>
    <t>0537-27-2331</t>
  </si>
  <si>
    <t>株式会社山益衛生</t>
  </si>
  <si>
    <t>静岡県静岡市駿河区緑が丘町14番6号</t>
  </si>
  <si>
    <t>433-8104</t>
  </si>
  <si>
    <t>三機アクアテック株式会社</t>
    <rPh sb="0" eb="2">
      <t>さんき</t>
    </rPh>
    <rPh sb="8" eb="12">
      <t>かぶしきがいしゃ</t>
    </rPh>
    <phoneticPr fontId="5" type="Hiragana"/>
  </si>
  <si>
    <t>ソフトバンク株式会社</t>
  </si>
  <si>
    <t>三起クリーン株式会社</t>
  </si>
  <si>
    <t>東芝エレベータ株式会社静岡支店</t>
  </si>
  <si>
    <t>静岡県藤枝市築地323番地</t>
  </si>
  <si>
    <t>416-0952</t>
  </si>
  <si>
    <t>有限会社東富士クリーンサービス</t>
  </si>
  <si>
    <t>静岡県周智郡森町森1954</t>
  </si>
  <si>
    <t>静岡県静岡市清水区袖師町951-1</t>
    <rPh sb="0" eb="3">
      <t>しずおかけん</t>
    </rPh>
    <phoneticPr fontId="5" type="Hiragana"/>
  </si>
  <si>
    <t>西日本電信電話株式会社静岡支店</t>
  </si>
  <si>
    <t>有限会社和光商会</t>
  </si>
  <si>
    <t>月島ジェイテクノメンテサービス株式会社</t>
    <rPh sb="0" eb="2">
      <t>つきしま</t>
    </rPh>
    <rPh sb="15" eb="19">
      <t>かぶしきがいしゃ</t>
    </rPh>
    <phoneticPr fontId="5" type="Hiragana"/>
  </si>
  <si>
    <t>静岡県静岡市葵区紺屋町17-1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</si>
  <si>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三機工業株式会社</t>
  </si>
  <si>
    <t>三機工業株式会社静岡支店</t>
  </si>
  <si>
    <t>株式会社日立ビルシステム中部支社</t>
    <rPh sb="0" eb="2">
      <t>かぶしき</t>
    </rPh>
    <rPh sb="2" eb="4">
      <t>かいしゃ</t>
    </rPh>
    <rPh sb="4" eb="6">
      <t>ひたち</t>
    </rPh>
    <rPh sb="12" eb="14">
      <t>ちゅうぶ</t>
    </rPh>
    <rPh sb="14" eb="16">
      <t>ししゃ</t>
    </rPh>
    <phoneticPr fontId="6" type="Hiragana"/>
  </si>
  <si>
    <t>103-0007</t>
  </si>
  <si>
    <t>東京都中央区明石町８－１</t>
  </si>
  <si>
    <t>ニッタエアソリューションズ株式会社　沼津営業所</t>
    <rPh sb="13" eb="17">
      <t>かぶしきがいしゃ</t>
    </rPh>
    <rPh sb="18" eb="20">
      <t>ぬまづ</t>
    </rPh>
    <rPh sb="20" eb="23">
      <t>えいぎょうしょ</t>
    </rPh>
    <phoneticPr fontId="5" type="Hiragana"/>
  </si>
  <si>
    <t>株式会社サンキュウ美化</t>
  </si>
  <si>
    <t>大成有楽不動産株式会社名古屋支店</t>
  </si>
  <si>
    <t>054-365-2801</t>
  </si>
  <si>
    <t>水ingAM株式会社横浜営業所</t>
    <rPh sb="10" eb="12">
      <t>よこはま</t>
    </rPh>
    <rPh sb="12" eb="15">
      <t>えいぎょうしょ</t>
    </rPh>
    <phoneticPr fontId="6" type="Hiragana"/>
  </si>
  <si>
    <t>10,11,12,13,22,23</t>
  </si>
  <si>
    <t>412-0039</t>
  </si>
  <si>
    <t>西武造園株式会社　西日本統括支店</t>
    <rPh sb="0" eb="2">
      <t>せいぶ</t>
    </rPh>
    <rPh sb="2" eb="4">
      <t>ぞうえん</t>
    </rPh>
    <rPh sb="4" eb="8">
      <t>かぶしきがいしゃ</t>
    </rPh>
    <rPh sb="9" eb="12">
      <t>にしにほん</t>
    </rPh>
    <rPh sb="12" eb="14">
      <t>とうかつ</t>
    </rPh>
    <rPh sb="14" eb="16">
      <t>してん</t>
    </rPh>
    <phoneticPr fontId="5" type="Hiragana"/>
  </si>
  <si>
    <t>430-0944</t>
  </si>
  <si>
    <t>420-0071</t>
  </si>
  <si>
    <t>1,2,3,5,10,11,12,13,15,16,17,18,19,20,22,23,24,25,26,27,29,30,31</t>
  </si>
  <si>
    <t>424-0886</t>
  </si>
  <si>
    <t>052-652-9713</t>
  </si>
  <si>
    <t>株式会社三共</t>
  </si>
  <si>
    <t>有限会社丸高興業</t>
  </si>
  <si>
    <t>450-0001</t>
  </si>
  <si>
    <t>422-8064</t>
  </si>
  <si>
    <t>鈴与技研株式会社東部支店</t>
    <rPh sb="0" eb="2">
      <t>すずよ</t>
    </rPh>
    <rPh sb="2" eb="4">
      <t>ぎけん</t>
    </rPh>
    <rPh sb="4" eb="8">
      <t>かぶしきがいしゃ</t>
    </rPh>
    <rPh sb="8" eb="9">
      <t>ひがし</t>
    </rPh>
    <rPh sb="9" eb="10">
      <t>ぶ</t>
    </rPh>
    <rPh sb="10" eb="12">
      <t>してん</t>
    </rPh>
    <phoneticPr fontId="5" type="Hiragana"/>
  </si>
  <si>
    <t>175-0081</t>
  </si>
  <si>
    <t>静岡電話工業株式会社</t>
  </si>
  <si>
    <t>静岡県浜松市中央区田尻町203-1</t>
    <rPh sb="0" eb="3">
      <t>しずおかけん</t>
    </rPh>
    <rPh sb="6" eb="9">
      <t>ちゅうおうく</t>
    </rPh>
    <phoneticPr fontId="5" type="Hiragana"/>
  </si>
  <si>
    <t>三建設備工業株式会社</t>
  </si>
  <si>
    <t>三建設備工業株式会社静岡営業所</t>
  </si>
  <si>
    <t>静岡県静岡市清水区上清水町3番19号</t>
    <rPh sb="14" eb="15">
      <t>ばん</t>
    </rPh>
    <rPh sb="17" eb="18">
      <t>ごう</t>
    </rPh>
    <phoneticPr fontId="5" type="Hiragana"/>
  </si>
  <si>
    <t>静岡県島田市金谷泉町538番地</t>
  </si>
  <si>
    <t>髙橋電気保安管理事務所</t>
    <rPh sb="0" eb="2">
      <t>たかはし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</si>
  <si>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三幸株式会社静岡支店</t>
  </si>
  <si>
    <t>中日本オート・ドア株式会社</t>
  </si>
  <si>
    <t>054-255-8001</t>
  </si>
  <si>
    <t>東海美装興業株式会社静岡営業所</t>
  </si>
  <si>
    <t>静岡県沼津市松長786番地</t>
    <rPh sb="11" eb="13">
      <t>ばんち</t>
    </rPh>
    <phoneticPr fontId="5" type="Hiragana"/>
  </si>
  <si>
    <t>141-0032</t>
  </si>
  <si>
    <t>鈴与セキュリティサービス株式会社</t>
  </si>
  <si>
    <t>三興電機株式会社</t>
  </si>
  <si>
    <t>054-237-1041</t>
  </si>
  <si>
    <t>日本電技株式会社</t>
  </si>
  <si>
    <t>052-936-7070</t>
  </si>
  <si>
    <t>サンコー防災株式会社</t>
  </si>
  <si>
    <t>静岡県静岡市駿河区登呂2丁目6番5号</t>
    <rPh sb="0" eb="3">
      <t>しずおかけん</t>
    </rPh>
    <phoneticPr fontId="5" type="Hiragana"/>
  </si>
  <si>
    <t>株式会社須走総合企画</t>
  </si>
  <si>
    <t>054-281-3311</t>
  </si>
  <si>
    <t>540-0003</t>
  </si>
  <si>
    <t>大成有楽不動産株式会社</t>
  </si>
  <si>
    <t>2,3,4</t>
  </si>
  <si>
    <t>株式会社三進製作所</t>
  </si>
  <si>
    <t>426-0033</t>
  </si>
  <si>
    <t>株式会社三水</t>
  </si>
  <si>
    <t>054-248-0119</t>
  </si>
  <si>
    <t>有限会社山水総業</t>
  </si>
  <si>
    <t>丸徳商事有限会社</t>
  </si>
  <si>
    <t>静岡ビルサービス株式会社</t>
  </si>
  <si>
    <t>433-8122</t>
  </si>
  <si>
    <t>101-0032</t>
  </si>
  <si>
    <t>株式会社レンティック中部</t>
  </si>
  <si>
    <t>055-951-5240</t>
  </si>
  <si>
    <t>有限会社山静商会</t>
  </si>
  <si>
    <t>三精テクノロジーズ株式会社</t>
  </si>
  <si>
    <t>054-281-7060</t>
  </si>
  <si>
    <t>三精テクノロジーズ株式会社東京支店</t>
  </si>
  <si>
    <t>1,2,3,5,8,9,10,11,12,13,14,15,16,17,18,19,20,22,23,24,25,26,27,29,30,31</t>
  </si>
  <si>
    <t>サンセイ冷熱株式会社</t>
  </si>
  <si>
    <t>電通システム株式会社</t>
  </si>
  <si>
    <t>静岡県浜松市中央区上島二丁目19番20号</t>
    <rPh sb="0" eb="3">
      <t>しずおかけん</t>
    </rPh>
    <rPh sb="6" eb="9">
      <t>ちゅうおうく</t>
    </rPh>
    <phoneticPr fontId="5" type="Hiragana"/>
  </si>
  <si>
    <t>三友水処理株式会社</t>
  </si>
  <si>
    <t>長野県松本市大字和田4010-5</t>
    <rPh sb="0" eb="3">
      <t>ながのけん</t>
    </rPh>
    <rPh sb="3" eb="6">
      <t>まつもとし</t>
    </rPh>
    <rPh sb="6" eb="8">
      <t>おおあざ</t>
    </rPh>
    <rPh sb="8" eb="10">
      <t>わだ</t>
    </rPh>
    <phoneticPr fontId="5" type="Hiragana"/>
  </si>
  <si>
    <t>2,3,5,8,16,17,18,19,20,22,23,24,29,30</t>
  </si>
  <si>
    <t>ダイキン工業株式会社</t>
    <rPh sb="4" eb="6">
      <t>こうぎょう</t>
    </rPh>
    <rPh sb="6" eb="10">
      <t>かぶしきがいしゃ</t>
    </rPh>
    <phoneticPr fontId="5" type="Hiragana"/>
  </si>
  <si>
    <t>静岡県静岡市駿河区寿町１２番３５号</t>
    <rPh sb="0" eb="3">
      <t>しずおかけん</t>
    </rPh>
    <phoneticPr fontId="5" type="Hiragana"/>
  </si>
  <si>
    <t>三洋静岡設備株式会社</t>
  </si>
  <si>
    <t>三洋ビル管理株式会社</t>
  </si>
  <si>
    <t>417-0058</t>
  </si>
  <si>
    <t>日本管財株式会社</t>
  </si>
  <si>
    <t>株式会社平和エアテック</t>
  </si>
  <si>
    <t>三洋ビル管理株式会社東京本部</t>
  </si>
  <si>
    <t>410-3514</t>
  </si>
  <si>
    <t>11,12,13,14,24,25,26,27</t>
  </si>
  <si>
    <t>三和シヤッター工業株式会社</t>
  </si>
  <si>
    <t>104-8307</t>
  </si>
  <si>
    <t>054-254-9501</t>
  </si>
  <si>
    <t>三和シヤッター工業株式会社静岡統括営業所</t>
  </si>
  <si>
    <t>430-0833</t>
  </si>
  <si>
    <t>055-969-0003</t>
  </si>
  <si>
    <t>株式会社東海ビルメンテナス　静岡支店</t>
    <rPh sb="0" eb="4">
      <t>かぶしきがいしゃ</t>
    </rPh>
    <rPh sb="4" eb="6">
      <t>とうかい</t>
    </rPh>
    <rPh sb="14" eb="16">
      <t>しずおか</t>
    </rPh>
    <rPh sb="16" eb="18">
      <t>してん</t>
    </rPh>
    <phoneticPr fontId="5" type="Hiragana"/>
  </si>
  <si>
    <t>16,17,18,19,20</t>
  </si>
  <si>
    <t>株式会社シービーエム</t>
  </si>
  <si>
    <t>株式会社HEXELWorks静岡支店</t>
  </si>
  <si>
    <t>054-265-6000</t>
  </si>
  <si>
    <t>530-0004</t>
  </si>
  <si>
    <t>有限会社静岡ガード</t>
  </si>
  <si>
    <t>421-0103</t>
  </si>
  <si>
    <t>静岡クリーンサービス株式会社</t>
    <rPh sb="0" eb="2">
      <t>しずおか</t>
    </rPh>
    <rPh sb="10" eb="14">
      <t>かぶしきがいしゃ</t>
    </rPh>
    <phoneticPr fontId="5" type="Hiragana"/>
  </si>
  <si>
    <t>三鈴工業株式会社</t>
  </si>
  <si>
    <t>株式会社静岡清掃企業</t>
  </si>
  <si>
    <t>株式会社静岡ケイテクノ</t>
  </si>
  <si>
    <t>月島ジェイテクノメンテサービス株式会社　横浜支店</t>
    <rPh sb="0" eb="2">
      <t>つきしま</t>
    </rPh>
    <rPh sb="15" eb="19">
      <t>かぶしきがいしゃ</t>
    </rPh>
    <rPh sb="20" eb="22">
      <t>よこはま</t>
    </rPh>
    <rPh sb="22" eb="24">
      <t>してん</t>
    </rPh>
    <phoneticPr fontId="5" type="Hiragana"/>
  </si>
  <si>
    <t>23,24,26</t>
  </si>
  <si>
    <t>461-0004</t>
  </si>
  <si>
    <t>瀬口冷熱工業株式会社</t>
  </si>
  <si>
    <t>株式会社中部</t>
  </si>
  <si>
    <t>054-248-0371</t>
  </si>
  <si>
    <t>静岡県静岡市葵区常磐町1-4-12</t>
  </si>
  <si>
    <t>156-0054</t>
  </si>
  <si>
    <t>静岡県消防設備保守点検業協同組合</t>
  </si>
  <si>
    <t>田島直電気管理事務所</t>
  </si>
  <si>
    <t>一般財団法人静岡県生活科学検査センター</t>
  </si>
  <si>
    <t>053-437-1527</t>
  </si>
  <si>
    <t>1,3,10,13,15,16,17,18,19,20,23,26</t>
  </si>
  <si>
    <t>静岡県西部環境整備株式会社</t>
  </si>
  <si>
    <t>422-8055</t>
  </si>
  <si>
    <t>寺岡オート・ドアシステム株式会社浜松営業所</t>
  </si>
  <si>
    <t>411-0911</t>
  </si>
  <si>
    <t>静岡県ビルメンテナンス協同組合</t>
  </si>
  <si>
    <t>静岡県静岡市葵区千代田7丁目1番43号</t>
    <rPh sb="12" eb="14">
      <t>ちょうめ</t>
    </rPh>
    <rPh sb="15" eb="16">
      <t>ばん</t>
    </rPh>
    <rPh sb="18" eb="19">
      <t>ごう</t>
    </rPh>
    <phoneticPr fontId="5" type="Hiragana"/>
  </si>
  <si>
    <t>株式会社静岡セイコー</t>
  </si>
  <si>
    <t>有限会社島田環境保全センター</t>
  </si>
  <si>
    <t>株式会社日立ビルシステム横浜支社</t>
    <rPh sb="0" eb="2">
      <t>かぶしき</t>
    </rPh>
    <rPh sb="2" eb="4">
      <t>かいしゃ</t>
    </rPh>
    <rPh sb="4" eb="6">
      <t>ひたち</t>
    </rPh>
    <rPh sb="12" eb="14">
      <t>よこはま</t>
    </rPh>
    <rPh sb="14" eb="16">
      <t>ししゃ</t>
    </rPh>
    <phoneticPr fontId="6" type="Hiragana"/>
  </si>
  <si>
    <t>054-281-9516</t>
  </si>
  <si>
    <t>株式会社東海ビルメンテナス　浜松営業所</t>
    <rPh sb="0" eb="4">
      <t>かぶしきがいしゃ</t>
    </rPh>
    <rPh sb="4" eb="6">
      <t>とうかい</t>
    </rPh>
    <rPh sb="14" eb="16">
      <t>はままつ</t>
    </rPh>
    <rPh sb="16" eb="19">
      <t>えいぎょうしょ</t>
    </rPh>
    <phoneticPr fontId="5" type="Hiragana"/>
  </si>
  <si>
    <t>静岡県浜松市中央区有玉南町2163番地</t>
    <rPh sb="6" eb="9">
      <t>ちゅうおうく</t>
    </rPh>
    <phoneticPr fontId="5" type="Hiragana"/>
  </si>
  <si>
    <t>静岡セントラル商事株式会社</t>
  </si>
  <si>
    <t>054-236-1770</t>
  </si>
  <si>
    <t>明光電気株式会社</t>
  </si>
  <si>
    <t>株式会社静岡総合警備保障</t>
    <rPh sb="0" eb="2">
      <t>かぶしき</t>
    </rPh>
    <rPh sb="2" eb="4">
      <t>かいしゃ</t>
    </rPh>
    <rPh sb="4" eb="6">
      <t>しずおか</t>
    </rPh>
    <rPh sb="6" eb="8">
      <t>そうごう</t>
    </rPh>
    <rPh sb="8" eb="10">
      <t>けいび</t>
    </rPh>
    <rPh sb="10" eb="12">
      <t>ほしょう</t>
    </rPh>
    <phoneticPr fontId="6" type="Hiragana"/>
  </si>
  <si>
    <t>東京都東大和市蔵敷2-480-2</t>
    <rPh sb="0" eb="3">
      <t>とうきょうと</t>
    </rPh>
    <rPh sb="3" eb="4">
      <t>ひがし</t>
    </rPh>
    <rPh sb="4" eb="7">
      <t>やまとし</t>
    </rPh>
    <rPh sb="7" eb="9">
      <t>くらしき</t>
    </rPh>
    <phoneticPr fontId="6" type="Hiragana"/>
  </si>
  <si>
    <t>株式会社静岡総合処理センター</t>
    <rPh sb="0" eb="4">
      <t>かぶしきがいしゃ</t>
    </rPh>
    <rPh sb="4" eb="6">
      <t>しずおか</t>
    </rPh>
    <rPh sb="6" eb="8">
      <t>そうごう</t>
    </rPh>
    <rPh sb="8" eb="10">
      <t>しょり</t>
    </rPh>
    <phoneticPr fontId="5" type="Hiragana"/>
  </si>
  <si>
    <t>メタウォーターサービス株式会社事業推進本部東日本営業部</t>
    <rPh sb="11" eb="15">
      <t>かぶしきがいしゃ</t>
    </rPh>
    <rPh sb="15" eb="17">
      <t>じぎょう</t>
    </rPh>
    <rPh sb="17" eb="19">
      <t>すいしん</t>
    </rPh>
    <rPh sb="19" eb="21">
      <t>ほんぶ</t>
    </rPh>
    <rPh sb="21" eb="24">
      <t>ひがしにほん</t>
    </rPh>
    <rPh sb="24" eb="27">
      <t>えいぎょうぶ</t>
    </rPh>
    <phoneticPr fontId="5" type="Hiragana"/>
  </si>
  <si>
    <t>静岡県浜松市中央区和地町5199-1</t>
    <rPh sb="0" eb="3">
      <t>しずおかけん</t>
    </rPh>
    <rPh sb="6" eb="9">
      <t>ちゅうおうく</t>
    </rPh>
    <phoneticPr fontId="5" type="Hiragana"/>
  </si>
  <si>
    <t>有限会社西遠デトリー</t>
  </si>
  <si>
    <t>株式会社静岡建物サービス</t>
    <rPh sb="6" eb="8">
      <t>たてもの</t>
    </rPh>
    <phoneticPr fontId="6" type="Hiragana"/>
  </si>
  <si>
    <t>425-0085</t>
  </si>
  <si>
    <t>4,5</t>
  </si>
  <si>
    <t>株式会社データベース東京支店</t>
    <rPh sb="0" eb="4">
      <t>かぶしきがいしゃ</t>
    </rPh>
    <rPh sb="10" eb="12">
      <t>とうきょう</t>
    </rPh>
    <rPh sb="12" eb="14">
      <t>してん</t>
    </rPh>
    <phoneticPr fontId="5" type="Hiragana"/>
  </si>
  <si>
    <t>静岡県静岡市駿河区西島613番地の1</t>
  </si>
  <si>
    <t>422-8034</t>
  </si>
  <si>
    <t>静岡帝国警備保障株式会社</t>
  </si>
  <si>
    <t>静岡県沼津市下香貫八重147番地の7</t>
    <rPh sb="0" eb="3">
      <t>しずおかけん</t>
    </rPh>
    <phoneticPr fontId="5" type="Hiragana"/>
  </si>
  <si>
    <t>株式会社下田電化設備工業</t>
  </si>
  <si>
    <t>日本管財株式会社浜松事業所</t>
  </si>
  <si>
    <t>055-967-6111</t>
  </si>
  <si>
    <t>松下電気保安管理事務所</t>
    <rPh sb="0" eb="2">
      <t>まつした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</si>
  <si>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静岡ホーチキ株式会社</t>
  </si>
  <si>
    <t>東京都品川区北品川５－９－１２</t>
  </si>
  <si>
    <t>432-8013</t>
  </si>
  <si>
    <t>菱和設備株式会社</t>
  </si>
  <si>
    <t>静岡ライフクリーン株式会社</t>
  </si>
  <si>
    <t>神奈川県川崎市幸区堀川町72番地34</t>
  </si>
  <si>
    <t>東海ビル管理株式会社</t>
  </si>
  <si>
    <t>410-0311</t>
  </si>
  <si>
    <t>株式会社勢和警備保障</t>
  </si>
  <si>
    <t>篠原電気管理事務所</t>
  </si>
  <si>
    <t>421-0112</t>
  </si>
  <si>
    <t>0538-36-5870</t>
  </si>
  <si>
    <t>芝浦セムテック株式会社</t>
  </si>
  <si>
    <t>静岡県御殿場市萩原25番地の3</t>
    <rPh sb="0" eb="3">
      <t>しずおかけん</t>
    </rPh>
    <rPh sb="3" eb="7">
      <t>ごてんばし</t>
    </rPh>
    <rPh sb="7" eb="9">
      <t>はぎわら</t>
    </rPh>
    <rPh sb="11" eb="13">
      <t>ばんち</t>
    </rPh>
    <phoneticPr fontId="5" type="Hiragana"/>
  </si>
  <si>
    <t>中野電気保安管理事務所</t>
  </si>
  <si>
    <t>054-292-4134</t>
  </si>
  <si>
    <t>03-3494-1337</t>
  </si>
  <si>
    <t>東京都千代田区丸の内三丁目3番1号</t>
    <rPh sb="0" eb="3">
      <t>とうきょうと</t>
    </rPh>
    <rPh sb="3" eb="7">
      <t>ちよだく</t>
    </rPh>
    <rPh sb="7" eb="8">
      <t>まる</t>
    </rPh>
    <rPh sb="9" eb="10">
      <t>うち</t>
    </rPh>
    <rPh sb="10" eb="13">
      <t>さんちょうめ</t>
    </rPh>
    <rPh sb="14" eb="15">
      <t>ばん</t>
    </rPh>
    <rPh sb="16" eb="17">
      <t>ごう</t>
    </rPh>
    <phoneticPr fontId="5" type="Hiragana"/>
  </si>
  <si>
    <t>島田防災設備株式会社</t>
  </si>
  <si>
    <t>株式会社ハローG</t>
  </si>
  <si>
    <t>株式会社シミズ・ビルライフケア</t>
  </si>
  <si>
    <t>日本空調サービス株式会社静岡支店</t>
  </si>
  <si>
    <t>株式会社シミズ・ビルライフケア東海支社</t>
  </si>
  <si>
    <t>静岡県浜松市中央区高丘北2-54-2</t>
    <rPh sb="0" eb="3">
      <t>しずおかけん</t>
    </rPh>
    <rPh sb="6" eb="9">
      <t>ちゅうおうく</t>
    </rPh>
    <phoneticPr fontId="5" type="Hiragana"/>
  </si>
  <si>
    <t>静岡県焼津市東小川二丁目5番32号</t>
    <rPh sb="9" eb="10">
      <t>に</t>
    </rPh>
    <phoneticPr fontId="5" type="Hiragana"/>
  </si>
  <si>
    <t>有限会社清水環境保全センター</t>
  </si>
  <si>
    <t>441-8077</t>
  </si>
  <si>
    <t>0538-36-0031</t>
  </si>
  <si>
    <t>221-0056</t>
  </si>
  <si>
    <t>有限会社市民衛生社</t>
  </si>
  <si>
    <t>静岡県静岡市駿河区寿町7番19号</t>
    <rPh sb="0" eb="3">
      <t>しずおかけん</t>
    </rPh>
    <phoneticPr fontId="5" type="Hiragana"/>
  </si>
  <si>
    <t>静岡県富士市平垣本町7-20-202</t>
    <rPh sb="0" eb="3">
      <t>しずおかけん</t>
    </rPh>
    <rPh sb="3" eb="6">
      <t>ふじし</t>
    </rPh>
    <rPh sb="6" eb="8">
      <t>ひらがき</t>
    </rPh>
    <rPh sb="8" eb="10">
      <t>ほんちょう</t>
    </rPh>
    <phoneticPr fontId="5" type="Hiragana"/>
  </si>
  <si>
    <t>ジャパンエレベーターサービス神奈川株式会社</t>
  </si>
  <si>
    <t>株式会社トータルシティービル管理東海支店</t>
    <rPh sb="0" eb="4">
      <t>かぶ</t>
    </rPh>
    <rPh sb="14" eb="16">
      <t>かんり</t>
    </rPh>
    <rPh sb="16" eb="18">
      <t>とうかい</t>
    </rPh>
    <rPh sb="18" eb="20">
      <t>してん</t>
    </rPh>
    <phoneticPr fontId="6" type="Hiragana"/>
  </si>
  <si>
    <t>東京都台東区東上野５丁目16番5号新明和上野ビル</t>
    <rPh sb="0" eb="3">
      <t>とうきょうと</t>
    </rPh>
    <rPh sb="3" eb="6">
      <t>たいとうく</t>
    </rPh>
    <rPh sb="6" eb="7">
      <t>ひがし</t>
    </rPh>
    <rPh sb="7" eb="9">
      <t>うえの</t>
    </rPh>
    <rPh sb="10" eb="12">
      <t>ちょうめ</t>
    </rPh>
    <rPh sb="14" eb="15">
      <t>ばん</t>
    </rPh>
    <rPh sb="16" eb="17">
      <t>ごう</t>
    </rPh>
    <rPh sb="17" eb="20">
      <t>しんめいわ</t>
    </rPh>
    <rPh sb="20" eb="22">
      <t>うえの</t>
    </rPh>
    <phoneticPr fontId="5" type="Hiragana"/>
  </si>
  <si>
    <t>03-5742-7301</t>
  </si>
  <si>
    <t>有限会社修衛環境サービス</t>
    <rPh sb="0" eb="4">
      <t>ゆうげんがいしゃ</t>
    </rPh>
    <rPh sb="4" eb="5">
      <t>おさむ</t>
    </rPh>
    <rPh sb="5" eb="6">
      <t>まもる</t>
    </rPh>
    <rPh sb="6" eb="8">
      <t>かんきょう</t>
    </rPh>
    <phoneticPr fontId="5" type="Hiragana"/>
  </si>
  <si>
    <t>秀和ビルメンテナンス株式会社首都圏支店</t>
  </si>
  <si>
    <t>053-445-2988</t>
  </si>
  <si>
    <t>株式会社ハシモト</t>
  </si>
  <si>
    <t>静岡県静岡市駿河区下島128番地の4</t>
    <rPh sb="0" eb="3">
      <t>しずおかけん</t>
    </rPh>
    <phoneticPr fontId="5" type="Hiragana"/>
  </si>
  <si>
    <t>浄化槽管理株式会社</t>
  </si>
  <si>
    <t>053-440-5111</t>
  </si>
  <si>
    <t>東京ビル整美株式会社</t>
  </si>
  <si>
    <t>浄化槽管理株式会社細江支店</t>
  </si>
  <si>
    <t>15,16,17,18,19,20,23</t>
  </si>
  <si>
    <t>427-0047</t>
  </si>
  <si>
    <t>株式会社清栄メンテナンス</t>
  </si>
  <si>
    <t>静岡県藤枝市岡出山一丁目16番20号</t>
    <rPh sb="0" eb="3">
      <t>しずおかけん</t>
    </rPh>
    <phoneticPr fontId="5" type="Hiragana"/>
  </si>
  <si>
    <t>054-281-3501</t>
  </si>
  <si>
    <t>053-463-1341</t>
  </si>
  <si>
    <t>株式会社城南メンテナンス</t>
  </si>
  <si>
    <t>有限会社正和産業</t>
  </si>
  <si>
    <t>静岡県静岡市葵区伝馬町24-2</t>
    <rPh sb="0" eb="3">
      <t>しずおかけん</t>
    </rPh>
    <rPh sb="3" eb="6">
      <t>しずおかし</t>
    </rPh>
    <rPh sb="6" eb="8">
      <t>あおいく</t>
    </rPh>
    <rPh sb="8" eb="11">
      <t>てんまちょう</t>
    </rPh>
    <phoneticPr fontId="5" type="Hiragana"/>
  </si>
  <si>
    <t>03-5829-5581</t>
  </si>
  <si>
    <t>株式会社袋井清掃</t>
  </si>
  <si>
    <t>162-0022</t>
  </si>
  <si>
    <t>新栄ビルサービス株式会社</t>
  </si>
  <si>
    <t>5,7,9,23</t>
  </si>
  <si>
    <t>伸弘テクノ株式会社</t>
  </si>
  <si>
    <t>新生ビルテクノ株式会社静岡支店</t>
    <rPh sb="11" eb="13">
      <t>しずおか</t>
    </rPh>
    <rPh sb="13" eb="15">
      <t>してん</t>
    </rPh>
    <phoneticPr fontId="5" type="Hiragana"/>
  </si>
  <si>
    <t>0465-73-1295</t>
  </si>
  <si>
    <t>日本環境マネジメント株式会社静岡支社</t>
  </si>
  <si>
    <t>新日本空調株式会社</t>
  </si>
  <si>
    <t>静岡県静岡市葵区春日三丁目4番18号</t>
    <rPh sb="0" eb="3">
      <t>しずおかけん</t>
    </rPh>
    <phoneticPr fontId="5" type="Hiragana"/>
  </si>
  <si>
    <t>03-5978-2541</t>
  </si>
  <si>
    <t>13,15</t>
  </si>
  <si>
    <t>新明和工業株式会社</t>
  </si>
  <si>
    <t>新明和工業株式会社パーキングシステム事業部営業本部メンテナンス営業部</t>
    <rPh sb="21" eb="23">
      <t>えいぎょう</t>
    </rPh>
    <rPh sb="23" eb="25">
      <t>ほんぶ</t>
    </rPh>
    <rPh sb="31" eb="34">
      <t>えいぎょうぶ</t>
    </rPh>
    <phoneticPr fontId="5" type="Hiragana"/>
  </si>
  <si>
    <t>野村電気保安管理事務所</t>
  </si>
  <si>
    <t>水ingAM株式会社</t>
  </si>
  <si>
    <t>株式会社千代田沼津営業所</t>
  </si>
  <si>
    <t>054-251-1161</t>
  </si>
  <si>
    <t>053-458-0111</t>
  </si>
  <si>
    <t>421-0303</t>
  </si>
  <si>
    <t>110-0008</t>
  </si>
  <si>
    <t>434-0041</t>
  </si>
  <si>
    <t>株式会社水機テクノス</t>
    <rPh sb="0" eb="4">
      <t>かぶしきがいしゃ</t>
    </rPh>
    <rPh sb="4" eb="5">
      <t>みず</t>
    </rPh>
    <rPh sb="5" eb="6">
      <t>き</t>
    </rPh>
    <phoneticPr fontId="5" type="Hiragana"/>
  </si>
  <si>
    <t>静岡県静岡市葵区追手町10番10号</t>
    <rPh sb="0" eb="3">
      <t>しずおかけん</t>
    </rPh>
    <rPh sb="3" eb="6">
      <t>しずおかし</t>
    </rPh>
    <rPh sb="6" eb="8">
      <t>あおいく</t>
    </rPh>
    <rPh sb="8" eb="11">
      <t>おうてまち</t>
    </rPh>
    <rPh sb="13" eb="14">
      <t>ばん</t>
    </rPh>
    <rPh sb="16" eb="17">
      <t>ごう</t>
    </rPh>
    <phoneticPr fontId="5" type="Hiragana"/>
  </si>
  <si>
    <t>株式会社水機テクノス　静岡営業所</t>
    <rPh sb="0" eb="2">
      <t>かぶしき</t>
    </rPh>
    <rPh sb="2" eb="4">
      <t>かいしゃ</t>
    </rPh>
    <rPh sb="4" eb="5">
      <t>みず</t>
    </rPh>
    <rPh sb="5" eb="6">
      <t>き</t>
    </rPh>
    <rPh sb="11" eb="13">
      <t>しずおか</t>
    </rPh>
    <rPh sb="13" eb="16">
      <t>えいぎょうしょ</t>
    </rPh>
    <phoneticPr fontId="5" type="Hiragana"/>
  </si>
  <si>
    <t>0798-56-5000</t>
  </si>
  <si>
    <t>明成警備保障株式会社</t>
  </si>
  <si>
    <t>岐阜県大垣市新田町4丁目30番地</t>
  </si>
  <si>
    <t>水ing株式会社</t>
    <rPh sb="0" eb="1">
      <t>みず</t>
    </rPh>
    <rPh sb="4" eb="8">
      <t>かぶしきがいしゃ</t>
    </rPh>
    <phoneticPr fontId="5" type="Hiragana"/>
  </si>
  <si>
    <t>株式会社セキュア</t>
  </si>
  <si>
    <t>一般財団法人中部電気保安協会藤枝営業所</t>
  </si>
  <si>
    <t>水ing株式会社　首都圏支店</t>
    <rPh sb="0" eb="1">
      <t>みず</t>
    </rPh>
    <rPh sb="4" eb="6">
      <t>かぶしき</t>
    </rPh>
    <rPh sb="6" eb="8">
      <t>かいしゃ</t>
    </rPh>
    <rPh sb="9" eb="12">
      <t>しゅとけん</t>
    </rPh>
    <rPh sb="12" eb="14">
      <t>してん</t>
    </rPh>
    <phoneticPr fontId="5" type="Hiragana"/>
  </si>
  <si>
    <t>水ingエンジニアリング株式会社横浜営業所</t>
  </si>
  <si>
    <t>静岡県静岡市葵区古庄1-2-6</t>
    <rPh sb="0" eb="3">
      <t>しずおかけん</t>
    </rPh>
    <phoneticPr fontId="5" type="Hiragana"/>
  </si>
  <si>
    <t>415-0012</t>
  </si>
  <si>
    <t>杉本美装株式会社</t>
  </si>
  <si>
    <t>東京ビル整美株式会社静岡営業所</t>
    <rPh sb="12" eb="15">
      <t>えいぎょうしょ</t>
    </rPh>
    <phoneticPr fontId="6" type="Hiragana"/>
  </si>
  <si>
    <t>2,16,17,18,19,20,23</t>
  </si>
  <si>
    <t>鈴与技研株式会社</t>
  </si>
  <si>
    <t>静岡県静岡市駿河区稲川１丁目８番３号</t>
    <rPh sb="0" eb="3">
      <t>しずおかけん</t>
    </rPh>
    <rPh sb="3" eb="6">
      <t>しずおかし</t>
    </rPh>
    <rPh sb="6" eb="8">
      <t>するが</t>
    </rPh>
    <rPh sb="8" eb="9">
      <t>く</t>
    </rPh>
    <rPh sb="9" eb="11">
      <t>いながわ</t>
    </rPh>
    <rPh sb="11" eb="14">
      <t>いっちょうめ</t>
    </rPh>
    <rPh sb="15" eb="16">
      <t>ばん</t>
    </rPh>
    <rPh sb="17" eb="18">
      <t>ごう</t>
    </rPh>
    <phoneticPr fontId="5" type="Hiragana"/>
  </si>
  <si>
    <t>有限会社南豆浄化槽管理センター</t>
  </si>
  <si>
    <t>静岡県静岡市駿河区南町18-1</t>
    <rPh sb="0" eb="3">
      <t>しずおかけん</t>
    </rPh>
    <rPh sb="3" eb="6">
      <t>しずおかし</t>
    </rPh>
    <rPh sb="6" eb="9">
      <t>するがく</t>
    </rPh>
    <rPh sb="9" eb="11">
      <t>みなみちょう</t>
    </rPh>
    <phoneticPr fontId="5" type="Hiragana"/>
  </si>
  <si>
    <t>静岡県静岡市清水区天神二丁目5番1号</t>
    <rPh sb="0" eb="3">
      <t>しずおかけん</t>
    </rPh>
    <phoneticPr fontId="5" type="Hiragana"/>
  </si>
  <si>
    <t>鈴与技研株式会社西部営業所</t>
    <rPh sb="0" eb="2">
      <t>すずよ</t>
    </rPh>
    <rPh sb="2" eb="4">
      <t>ぎけん</t>
    </rPh>
    <rPh sb="4" eb="8">
      <t>かぶしきがいしゃ</t>
    </rPh>
    <rPh sb="8" eb="10">
      <t>せいぶ</t>
    </rPh>
    <rPh sb="10" eb="13">
      <t>えいぎょうしょ</t>
    </rPh>
    <phoneticPr fontId="5" type="Hiragana"/>
  </si>
  <si>
    <t>2,3,5,8,10,11,12,13,15,16,17,18,19,20,22,23,24,25,26,27,29,30</t>
  </si>
  <si>
    <t>浜松冷機工業株式会社</t>
  </si>
  <si>
    <t>3,5,9</t>
  </si>
  <si>
    <t>176-0012</t>
  </si>
  <si>
    <t>鈴与セキュリティサービス株式会社静岡支店</t>
  </si>
  <si>
    <t>静岡県富士市八代町4-35</t>
  </si>
  <si>
    <t>153-0064</t>
  </si>
  <si>
    <t>セコム株式会社</t>
  </si>
  <si>
    <t>前田建設工業株式会社</t>
    <rPh sb="0" eb="2">
      <t>まえだ</t>
    </rPh>
    <rPh sb="2" eb="4">
      <t>けんせつ</t>
    </rPh>
    <rPh sb="4" eb="6">
      <t>こうぎょう</t>
    </rPh>
    <rPh sb="6" eb="10">
      <t>かぶしきがいしゃ</t>
    </rPh>
    <phoneticPr fontId="5" type="Hiragana"/>
  </si>
  <si>
    <t>鈴与セキュリティサービス株式会社三島支店</t>
  </si>
  <si>
    <t>鈴与セキュリティサービス株式会社浜松支店</t>
  </si>
  <si>
    <t>静岡県静岡市葵区新通1丁目9番6号</t>
    <rPh sb="0" eb="3">
      <t>しずおかけん</t>
    </rPh>
    <rPh sb="3" eb="6">
      <t>しずおかし</t>
    </rPh>
    <rPh sb="6" eb="8">
      <t>あおいく</t>
    </rPh>
    <rPh sb="8" eb="10">
      <t>しんとおり</t>
    </rPh>
    <rPh sb="11" eb="13">
      <t>ちょうめ</t>
    </rPh>
    <rPh sb="14" eb="15">
      <t>ばん</t>
    </rPh>
    <rPh sb="16" eb="17">
      <t>ごう</t>
    </rPh>
    <phoneticPr fontId="5" type="Hiragana"/>
  </si>
  <si>
    <t>1,3,10,11,12,13,15,18,22</t>
  </si>
  <si>
    <t>株式会社スター環境メンテック</t>
  </si>
  <si>
    <t>ダイヤモンドビルサービス株式会社</t>
    <rPh sb="12" eb="16">
      <t>かぶ</t>
    </rPh>
    <phoneticPr fontId="6" type="Hiragana"/>
  </si>
  <si>
    <t>丸茂電機株式会社</t>
  </si>
  <si>
    <t>0544-66-0216</t>
  </si>
  <si>
    <t>有限会社首藤商会</t>
  </si>
  <si>
    <t>10,11,12,13,14,22,23</t>
  </si>
  <si>
    <t>055-981-1700</t>
  </si>
  <si>
    <t>有限会社駿河ビル管理</t>
  </si>
  <si>
    <t>株式会社テクノ菱和</t>
  </si>
  <si>
    <t>西遠消防機具株式会社</t>
  </si>
  <si>
    <t>株式会社セイオーセキュリティ</t>
  </si>
  <si>
    <t>株式会社第一テクノ静岡営業所</t>
  </si>
  <si>
    <t>042-758-5580</t>
  </si>
  <si>
    <t>清化工業株式会社</t>
  </si>
  <si>
    <t>412-0006</t>
  </si>
  <si>
    <t>綜合警備保障株式会社</t>
  </si>
  <si>
    <t>421-1221</t>
  </si>
  <si>
    <t>438-0078</t>
  </si>
  <si>
    <t>株式会社静環検査センター</t>
  </si>
  <si>
    <t>株式会社ヒラカワ</t>
  </si>
  <si>
    <t>054-643-0110</t>
  </si>
  <si>
    <t>424-0812</t>
  </si>
  <si>
    <t>0558-99-9640</t>
  </si>
  <si>
    <t>ワタキューセイモア株式会社静岡営業所</t>
  </si>
  <si>
    <t>靜甲株式会社</t>
  </si>
  <si>
    <t>420-0803</t>
  </si>
  <si>
    <t>フジ都市開発株式会社</t>
  </si>
  <si>
    <t>静岡県袋井市三門町9-15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</si>
  <si>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1">
      <t>すだ</t>
    </rPh>
    <rPh sb="11" eb="12">
      <t>まち</t>
    </rPh>
    <rPh sb="12" eb="15">
      <t>いっちょうめ</t>
    </rPh>
    <rPh sb="17" eb="19">
      <t>ばんち</t>
    </rPh>
    <phoneticPr fontId="5" type="Hiragana"/>
  </si>
  <si>
    <t>株式会社静城産業</t>
  </si>
  <si>
    <t>特定非営利活動法人セイセイ生き生きクラブ</t>
    <rPh sb="0" eb="2">
      <t>とくてい</t>
    </rPh>
    <rPh sb="2" eb="5">
      <t>ひえいり</t>
    </rPh>
    <rPh sb="5" eb="7">
      <t>かつどう</t>
    </rPh>
    <rPh sb="7" eb="9">
      <t>ほうじん</t>
    </rPh>
    <rPh sb="13" eb="14">
      <t>い</t>
    </rPh>
    <rPh sb="15" eb="16">
      <t>い</t>
    </rPh>
    <phoneticPr fontId="6" type="Hiragana"/>
  </si>
  <si>
    <t>静岡県静岡市駿河区小黒1-6-10</t>
    <rPh sb="0" eb="3">
      <t>しずおかけん</t>
    </rPh>
    <phoneticPr fontId="5" type="Hiragana"/>
  </si>
  <si>
    <t>中部機電サービス株式会社</t>
  </si>
  <si>
    <t>株式会社藤衛</t>
  </si>
  <si>
    <t>株式会社セイセイサーバー</t>
  </si>
  <si>
    <t>055-934-0331</t>
  </si>
  <si>
    <t>054-272-6611</t>
  </si>
  <si>
    <t>03-3817-5511</t>
  </si>
  <si>
    <t>1,2,3,5,8,11,12,13,15,16,17,18,19,20,22,23,24,25,26,27,29,30,31</t>
  </si>
  <si>
    <t>株式会社東海ビルエンタープライズ</t>
  </si>
  <si>
    <t>株式会社静掃舎</t>
  </si>
  <si>
    <t>332-0031</t>
  </si>
  <si>
    <t>株式会社セイトー電気</t>
  </si>
  <si>
    <t>054-259-0123</t>
  </si>
  <si>
    <t>ヤマザキ・シー・エー株式会社静岡支店</t>
  </si>
  <si>
    <t>株式会社セイビ東海</t>
  </si>
  <si>
    <t>055-975-9055</t>
  </si>
  <si>
    <t>株式会社テクアノーツ中部事業所</t>
  </si>
  <si>
    <t>セイヨウ商会有限会社</t>
  </si>
  <si>
    <t>株式会社誠和</t>
    <rPh sb="0" eb="2">
      <t>かぶしき</t>
    </rPh>
    <rPh sb="2" eb="4">
      <t>かいしゃ</t>
    </rPh>
    <rPh sb="4" eb="5">
      <t>まこと</t>
    </rPh>
    <rPh sb="5" eb="6">
      <t>わ</t>
    </rPh>
    <phoneticPr fontId="6" type="Hiragana"/>
  </si>
  <si>
    <t>セーフティガード株式会社</t>
  </si>
  <si>
    <t>3,9</t>
  </si>
  <si>
    <t>セキトランスシステム株式会社</t>
  </si>
  <si>
    <t>0547-46-3251</t>
  </si>
  <si>
    <t>427-0007</t>
  </si>
  <si>
    <t>0465-23-4114</t>
  </si>
  <si>
    <t>東海冷熱工業株式会社</t>
  </si>
  <si>
    <t>株式会社東海空調サービス</t>
  </si>
  <si>
    <t>セクダム株式会社</t>
  </si>
  <si>
    <t>株式会社中央防犯</t>
  </si>
  <si>
    <t>426-0041</t>
  </si>
  <si>
    <t>株式会社セノン</t>
    <rPh sb="0" eb="4">
      <t>かぶ</t>
    </rPh>
    <phoneticPr fontId="6" type="Hiragana"/>
  </si>
  <si>
    <t>静岡県浜松市中央区鴨江二丁目11番2号</t>
    <rPh sb="0" eb="3">
      <t>しずおかけん</t>
    </rPh>
    <rPh sb="6" eb="9">
      <t>ちゅうおうく</t>
    </rPh>
    <phoneticPr fontId="5" type="Hiragana"/>
  </si>
  <si>
    <t>054-202-1702</t>
  </si>
  <si>
    <t>日本ゴンドラ株式会社</t>
  </si>
  <si>
    <t>417-0062</t>
  </si>
  <si>
    <t>菱信工業株式会社　静岡営業所</t>
  </si>
  <si>
    <t>株式会社セノン静岡支社</t>
    <rPh sb="0" eb="4">
      <t>かぶ</t>
    </rPh>
    <rPh sb="7" eb="9">
      <t>しずおか</t>
    </rPh>
    <rPh sb="9" eb="11">
      <t>ししゃ</t>
    </rPh>
    <phoneticPr fontId="6" type="Hiragana"/>
  </si>
  <si>
    <t>株式会社ハマネン設備センター</t>
  </si>
  <si>
    <t>054-366-5336</t>
  </si>
  <si>
    <t>054-655-0761</t>
  </si>
  <si>
    <t>東京電設サービス株式会社沼津センター</t>
  </si>
  <si>
    <t>420-8685</t>
  </si>
  <si>
    <t>株式会社セリオ</t>
  </si>
  <si>
    <t>410-2141</t>
  </si>
  <si>
    <t>株式会社セリオ掛川出張所</t>
  </si>
  <si>
    <t>株式会社セリオ沼津出張所</t>
  </si>
  <si>
    <t>セルコ株式会社</t>
  </si>
  <si>
    <t>セルコ株式会社静岡支店</t>
  </si>
  <si>
    <t>大阪府大阪市中央区森ノ宮中央一丁目7-12</t>
  </si>
  <si>
    <t>06-6147-3321</t>
  </si>
  <si>
    <t>太平ビルサービス株式会社</t>
  </si>
  <si>
    <t>セルコ株式会社掛川営業所</t>
  </si>
  <si>
    <t>静岡県富士市五貫島891番地</t>
  </si>
  <si>
    <t>静岡県沼津市下香貫汐入2217-4</t>
    <rPh sb="0" eb="3">
      <t>しずおかけん</t>
    </rPh>
    <phoneticPr fontId="5" type="Hiragana"/>
  </si>
  <si>
    <t>054-272-7231</t>
  </si>
  <si>
    <t>株式会社千代田浜松営業所</t>
  </si>
  <si>
    <t>054-376-4433</t>
  </si>
  <si>
    <t>420-0846</t>
  </si>
  <si>
    <t>株式会社全日警静岡支社</t>
  </si>
  <si>
    <t>株式会社総合環境分析静岡営業所</t>
    <rPh sb="0" eb="4">
      <t>かぶしきがいしゃ</t>
    </rPh>
    <rPh sb="4" eb="6">
      <t>そうごう</t>
    </rPh>
    <rPh sb="6" eb="8">
      <t>かんきょう</t>
    </rPh>
    <rPh sb="8" eb="10">
      <t>ぶんせき</t>
    </rPh>
    <phoneticPr fontId="5" type="Hiragana"/>
  </si>
  <si>
    <t>444-0011</t>
  </si>
  <si>
    <t>424-0901</t>
  </si>
  <si>
    <t>420-0833</t>
  </si>
  <si>
    <t>株式会社松村電機製作所東京支店</t>
    <rPh sb="0" eb="4">
      <t>かぶしきがいしゃ</t>
    </rPh>
    <rPh sb="4" eb="6">
      <t>まつむら</t>
    </rPh>
    <rPh sb="6" eb="8">
      <t>でんき</t>
    </rPh>
    <rPh sb="8" eb="11">
      <t>せいさくしょ</t>
    </rPh>
    <phoneticPr fontId="5" type="Hiragana"/>
  </si>
  <si>
    <t>株式会社ヤマダ機工</t>
  </si>
  <si>
    <t>12,25,26,27,31</t>
  </si>
  <si>
    <t>有限会社綜合警備大英</t>
  </si>
  <si>
    <t>綜合警備保障株式会社静岡支社</t>
  </si>
  <si>
    <t>株式会社ひだまりサービス</t>
  </si>
  <si>
    <t>日本電設工業株式会社</t>
  </si>
  <si>
    <t>14,25,26,27</t>
  </si>
  <si>
    <t>100-6032</t>
  </si>
  <si>
    <t>426-0022</t>
  </si>
  <si>
    <t>日本リフト工業株式会社</t>
    <rPh sb="0" eb="2">
      <t>にほん</t>
    </rPh>
    <rPh sb="5" eb="7">
      <t>こうぎょう</t>
    </rPh>
    <rPh sb="7" eb="11">
      <t>かぶしきがいしゃ</t>
    </rPh>
    <phoneticPr fontId="5" type="Hiragana"/>
  </si>
  <si>
    <t>総合サービス株式会社</t>
  </si>
  <si>
    <t>株式会社総合美装ワタナベ</t>
  </si>
  <si>
    <t>411-0824</t>
  </si>
  <si>
    <t>総合防災株式会社</t>
  </si>
  <si>
    <t>一般財団法人中部電気保安協会掛川営業所</t>
    <rPh sb="14" eb="16">
      <t>かけがわ</t>
    </rPh>
    <rPh sb="18" eb="19">
      <t>しょ</t>
    </rPh>
    <phoneticPr fontId="6" type="Hiragana"/>
  </si>
  <si>
    <t>相日防災株式会社</t>
  </si>
  <si>
    <t>430-0926</t>
  </si>
  <si>
    <t>1,2,3,5,8,9,10,11,12,13,15,16,17,18,19,20,22,23,24,25,26,27,29,30</t>
  </si>
  <si>
    <t>619-0237</t>
  </si>
  <si>
    <t>06-6490-9111</t>
  </si>
  <si>
    <t>東京都千代田区神田淡路町二丁目101番地</t>
    <rPh sb="0" eb="3">
      <t>とうきょうと</t>
    </rPh>
    <rPh sb="3" eb="7">
      <t>ちよだく</t>
    </rPh>
    <rPh sb="7" eb="9">
      <t>かんだ</t>
    </rPh>
    <rPh sb="9" eb="11">
      <t>あわじ</t>
    </rPh>
    <rPh sb="11" eb="12">
      <t>まち</t>
    </rPh>
    <rPh sb="12" eb="15">
      <t>2ちょうめ</t>
    </rPh>
    <rPh sb="18" eb="20">
      <t>ばんち</t>
    </rPh>
    <phoneticPr fontId="6" type="Hiragana"/>
  </si>
  <si>
    <t>相日防災株式会社南足柄支店</t>
  </si>
  <si>
    <t>静岡県静岡市清水区岡町10番28-2号</t>
    <rPh sb="0" eb="3">
      <t>しずおかけん</t>
    </rPh>
    <rPh sb="3" eb="6">
      <t>しずおかし</t>
    </rPh>
    <rPh sb="6" eb="9">
      <t>しみずく</t>
    </rPh>
    <rPh sb="9" eb="11">
      <t>おかまち</t>
    </rPh>
    <rPh sb="13" eb="14">
      <t>ばん</t>
    </rPh>
    <rPh sb="18" eb="19">
      <t>ごう</t>
    </rPh>
    <phoneticPr fontId="5" type="Hiragana"/>
  </si>
  <si>
    <t>432-8054</t>
  </si>
  <si>
    <t>ソリックオートドア株式会社</t>
    <rPh sb="9" eb="13">
      <t>かぶしきがいしゃ</t>
    </rPh>
    <phoneticPr fontId="5" type="Hiragana"/>
  </si>
  <si>
    <t>460-0003</t>
  </si>
  <si>
    <t>第一工業株式会社</t>
    <rPh sb="0" eb="2">
      <t>だいいち</t>
    </rPh>
    <rPh sb="2" eb="4">
      <t>こうぎょう</t>
    </rPh>
    <rPh sb="4" eb="8">
      <t>かぶしきがいしゃ</t>
    </rPh>
    <phoneticPr fontId="5" type="Hiragana"/>
  </si>
  <si>
    <t>株式会社ネップ　東部営業所</t>
    <rPh sb="0" eb="4">
      <t>かぶしきがいしゃ</t>
    </rPh>
    <rPh sb="8" eb="10">
      <t>とうぶ</t>
    </rPh>
    <rPh sb="10" eb="13">
      <t>えいぎょうしょ</t>
    </rPh>
    <phoneticPr fontId="5" type="Hiragana"/>
  </si>
  <si>
    <t>410-0822</t>
  </si>
  <si>
    <t>第一工業株式会社名古屋支店</t>
    <rPh sb="0" eb="2">
      <t>だいいち</t>
    </rPh>
    <rPh sb="2" eb="4">
      <t>こうぎょう</t>
    </rPh>
    <rPh sb="4" eb="8">
      <t>かぶしきがいしゃ</t>
    </rPh>
    <rPh sb="8" eb="11">
      <t>なごや</t>
    </rPh>
    <rPh sb="11" eb="13">
      <t>してん</t>
    </rPh>
    <phoneticPr fontId="5" type="Hiragana"/>
  </si>
  <si>
    <t>株式会社第一テクノ</t>
  </si>
  <si>
    <t>ツカサ設備株式会社</t>
  </si>
  <si>
    <t>大学産業株式会社</t>
  </si>
  <si>
    <t>愛知県名古屋市中区錦3-15-15</t>
  </si>
  <si>
    <t>ダイキン工業株式会社　サービス本部</t>
    <rPh sb="4" eb="6">
      <t>こうぎょう</t>
    </rPh>
    <rPh sb="6" eb="10">
      <t>かぶしきがいしゃ</t>
    </rPh>
    <rPh sb="15" eb="17">
      <t>ほんぶ</t>
    </rPh>
    <phoneticPr fontId="5" type="Hiragana"/>
  </si>
  <si>
    <t>ダイケンクリーナー株式会社</t>
  </si>
  <si>
    <t>株式会社大丈</t>
  </si>
  <si>
    <t>418-0026</t>
  </si>
  <si>
    <t>有限会社仲川商事</t>
  </si>
  <si>
    <t>有限会社大真商会</t>
    <rPh sb="0" eb="2">
      <t>ゆうげん</t>
    </rPh>
    <rPh sb="2" eb="4">
      <t>かいしゃ</t>
    </rPh>
    <rPh sb="4" eb="5">
      <t>だい</t>
    </rPh>
    <rPh sb="5" eb="6">
      <t>しん</t>
    </rPh>
    <rPh sb="6" eb="8">
      <t>しょうかい</t>
    </rPh>
    <phoneticPr fontId="6" type="Hiragana"/>
  </si>
  <si>
    <t>400-0047</t>
  </si>
  <si>
    <t>静岡県熱海市上宿町9-15</t>
    <rPh sb="0" eb="3">
      <t>しずおかけん</t>
    </rPh>
    <phoneticPr fontId="5" type="Hiragana"/>
  </si>
  <si>
    <t>0545-52-5205</t>
  </si>
  <si>
    <t>株式会社　日消機械工業</t>
  </si>
  <si>
    <t>417-0052</t>
  </si>
  <si>
    <t>053-472-1388</t>
  </si>
  <si>
    <t>424-0931</t>
  </si>
  <si>
    <t>静岡県島田市阿知ケ谷８４４－４</t>
    <rPh sb="0" eb="3">
      <t>しずおかけん</t>
    </rPh>
    <phoneticPr fontId="5" type="Hiragana"/>
  </si>
  <si>
    <t>054-636-1511</t>
  </si>
  <si>
    <t>大成温調株式会社</t>
  </si>
  <si>
    <t>424-0808</t>
  </si>
  <si>
    <t>大成温調株式会社静岡営業所</t>
    <rPh sb="10" eb="13">
      <t>えいぎょうしょ</t>
    </rPh>
    <phoneticPr fontId="5" type="Hiragana"/>
  </si>
  <si>
    <t>054-347-3955</t>
  </si>
  <si>
    <t>101-0065</t>
  </si>
  <si>
    <t>株式会社ワイズラボ</t>
    <rPh sb="0" eb="4">
      <t>かぶしきがいしゃ</t>
    </rPh>
    <phoneticPr fontId="5" type="Hiragana"/>
  </si>
  <si>
    <t>株式会社東亜ビルサービス</t>
  </si>
  <si>
    <t>054-255-5285</t>
  </si>
  <si>
    <t>411-0016</t>
  </si>
  <si>
    <t>422-8033</t>
  </si>
  <si>
    <t>ダイダン株式会社</t>
  </si>
  <si>
    <t>株式会社武翔総合管理</t>
    <rPh sb="0" eb="4">
      <t>かぶしきがいしゃ</t>
    </rPh>
    <rPh sb="4" eb="6">
      <t>ぶしょう</t>
    </rPh>
    <rPh sb="6" eb="8">
      <t>そうごう</t>
    </rPh>
    <rPh sb="8" eb="10">
      <t>かんり</t>
    </rPh>
    <phoneticPr fontId="5" type="Hiragana"/>
  </si>
  <si>
    <t>日本空調サービス株式会社</t>
  </si>
  <si>
    <t>静岡県静岡市葵区上桶屋町34-1</t>
  </si>
  <si>
    <t>422-8072</t>
  </si>
  <si>
    <t>ダイダン株式会社静岡営業所</t>
  </si>
  <si>
    <t>静岡県静岡市葵区城東町42番3号</t>
    <rPh sb="0" eb="3">
      <t>しずおかけん</t>
    </rPh>
    <phoneticPr fontId="5" type="Hiragana"/>
  </si>
  <si>
    <t>株式会社太平エンジニアリング</t>
  </si>
  <si>
    <t>静岡県静岡市葵区紺屋町11-17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</si>
  <si>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静岡県御殿場市新橋1861-1　ニューマリッチ参番館103</t>
  </si>
  <si>
    <t>有限会社マルシン商会</t>
  </si>
  <si>
    <t>株式会社太平エンジニアリング沼津支店</t>
  </si>
  <si>
    <t>110-8706</t>
  </si>
  <si>
    <t>055-925-5553</t>
  </si>
  <si>
    <t>141-0031</t>
  </si>
  <si>
    <t>株式会社太平エンジニアリング浜松支店</t>
  </si>
  <si>
    <t>太平ビルサービス株式会社静岡支店</t>
    <rPh sb="12" eb="14">
      <t>しずおか</t>
    </rPh>
    <rPh sb="14" eb="16">
      <t>してん</t>
    </rPh>
    <phoneticPr fontId="5" type="Hiragana"/>
  </si>
  <si>
    <t>神奈川県川崎市川崎区下並木62番地</t>
    <rPh sb="0" eb="4">
      <t>かながわけん</t>
    </rPh>
    <rPh sb="4" eb="7">
      <t>かわさきし</t>
    </rPh>
    <rPh sb="7" eb="10">
      <t>かわさきく</t>
    </rPh>
    <rPh sb="10" eb="11">
      <t>しも</t>
    </rPh>
    <rPh sb="11" eb="13">
      <t>なみき</t>
    </rPh>
    <rPh sb="15" eb="17">
      <t>ばんち</t>
    </rPh>
    <phoneticPr fontId="5" type="Hiragana"/>
  </si>
  <si>
    <t>静岡県御殿場市仁杉３２９番地の２</t>
  </si>
  <si>
    <t>タイムズ24株式会社</t>
  </si>
  <si>
    <t>東京都中央区京橋二丁目1番3号</t>
  </si>
  <si>
    <t>432-8023</t>
  </si>
  <si>
    <t>株式会社太洋社</t>
  </si>
  <si>
    <t>太洋電機株式会社</t>
  </si>
  <si>
    <t>ホーチキ株式会社静岡支社</t>
    <rPh sb="8" eb="10">
      <t>しずおか</t>
    </rPh>
    <rPh sb="10" eb="12">
      <t>ししゃ</t>
    </rPh>
    <phoneticPr fontId="5" type="Hiragana"/>
  </si>
  <si>
    <t>中央クリーン株式会社</t>
  </si>
  <si>
    <t>053-456-3611</t>
  </si>
  <si>
    <t>髙森商事株式会社</t>
  </si>
  <si>
    <t>534-0024</t>
  </si>
  <si>
    <t>054-255-7851</t>
  </si>
  <si>
    <t>株式会社拓新</t>
  </si>
  <si>
    <t>中遠環境保全株式会社</t>
  </si>
  <si>
    <t>静岡県静岡市葵区追手町１－６</t>
  </si>
  <si>
    <t>053-445-2900</t>
  </si>
  <si>
    <t>053-489-4656</t>
  </si>
  <si>
    <t>寺岡オート・ドアシステム株式会社</t>
  </si>
  <si>
    <t>東京電設サービス株式会社</t>
  </si>
  <si>
    <t>14,25</t>
  </si>
  <si>
    <t>中京警備保障株式会社</t>
  </si>
  <si>
    <t>静岡県富士市中之郷1800</t>
    <rPh sb="0" eb="3">
      <t>しずおかけん</t>
    </rPh>
    <rPh sb="3" eb="6">
      <t>ふじし</t>
    </rPh>
    <rPh sb="6" eb="9">
      <t>なかのごう</t>
    </rPh>
    <phoneticPr fontId="5" type="Hiragana"/>
  </si>
  <si>
    <t>中京警備保障株式会社浜松営業所</t>
  </si>
  <si>
    <t>03-3356-5651</t>
  </si>
  <si>
    <t>能美防災株式会社</t>
  </si>
  <si>
    <t>静岡県静岡市葵区古庄一丁目1番12号</t>
    <rPh sb="0" eb="3">
      <t>しずおかけん</t>
    </rPh>
    <phoneticPr fontId="5" type="Hiragana"/>
  </si>
  <si>
    <t>424-0036</t>
  </si>
  <si>
    <t>株式会社中部技術サービス</t>
  </si>
  <si>
    <t>静岡県沼津市大諏訪40番5</t>
    <rPh sb="0" eb="3">
      <t>しずおかけん</t>
    </rPh>
    <rPh sb="3" eb="6">
      <t>ぬまづし</t>
    </rPh>
    <rPh sb="6" eb="9">
      <t>おおすわ</t>
    </rPh>
    <rPh sb="11" eb="12">
      <t>ばん</t>
    </rPh>
    <phoneticPr fontId="5" type="Hiragana"/>
  </si>
  <si>
    <t>052-661-9367</t>
  </si>
  <si>
    <t>株式会社ミダック</t>
  </si>
  <si>
    <t>株式会社丸髙フロンティア</t>
    <rPh sb="0" eb="4">
      <t>かぶしきがいしゃ</t>
    </rPh>
    <rPh sb="4" eb="6">
      <t>まるたか</t>
    </rPh>
    <phoneticPr fontId="5" type="Hiragana"/>
  </si>
  <si>
    <t>522-8588</t>
  </si>
  <si>
    <t>054-202-5610</t>
  </si>
  <si>
    <t>株式会社中部技術サービス浜松支店</t>
  </si>
  <si>
    <t>静岡県御殿場市萩原６３１番地の６</t>
    <rPh sb="0" eb="3">
      <t>しずおかけん</t>
    </rPh>
    <phoneticPr fontId="5" type="Hiragana"/>
  </si>
  <si>
    <t>株式会社中部警備保障</t>
  </si>
  <si>
    <t>054-253-3171</t>
  </si>
  <si>
    <t>103-0023</t>
  </si>
  <si>
    <t>中部互光株式会社</t>
  </si>
  <si>
    <t>中部互光株式会社静岡営業所</t>
  </si>
  <si>
    <t>有限会社東亜美装</t>
  </si>
  <si>
    <t>437-0032</t>
  </si>
  <si>
    <t>中部互光株式会社浜松営業所</t>
  </si>
  <si>
    <t>107-8511</t>
  </si>
  <si>
    <t>053-463-5696</t>
  </si>
  <si>
    <t>株式会社東部処理</t>
  </si>
  <si>
    <t>055-931-2829</t>
  </si>
  <si>
    <t>一般財団法人中部電気保安協会静岡支店</t>
  </si>
  <si>
    <t>静岡県静岡市駿河区高松2-23-27</t>
    <rPh sb="0" eb="3">
      <t>しずおかけん</t>
    </rPh>
    <phoneticPr fontId="5" type="Hiragana"/>
  </si>
  <si>
    <t>054-285-4181</t>
  </si>
  <si>
    <t>053-522-0629</t>
  </si>
  <si>
    <t>419-0201</t>
  </si>
  <si>
    <t>416-0946</t>
  </si>
  <si>
    <t>一般財団法人中部電気保安協会静岡営業所</t>
  </si>
  <si>
    <t>053-437-5115</t>
  </si>
  <si>
    <t>一般財団法人中部電気保安協会清水営業所</t>
  </si>
  <si>
    <t>東海防災株式会社</t>
  </si>
  <si>
    <t>052-461-3111</t>
  </si>
  <si>
    <t>一般財団法人中部電気保安協会牧之原営業所</t>
  </si>
  <si>
    <t>静岡県湖西市吉美3527</t>
    <rPh sb="0" eb="3">
      <t>しずおかけん</t>
    </rPh>
    <phoneticPr fontId="5" type="Hiragana"/>
  </si>
  <si>
    <t>427-0006</t>
  </si>
  <si>
    <t>一般財団法人中部電気保安協会浜松北営業所</t>
  </si>
  <si>
    <t>422-8062</t>
  </si>
  <si>
    <t>菱電エレベータ施設株式会社名古屋支店</t>
  </si>
  <si>
    <t>03-5641-1381</t>
  </si>
  <si>
    <t>1,2,3,5,8,10,11,12,13,15,16,17,18,19,20,22,23,24,25,26,27,30,31</t>
  </si>
  <si>
    <t>東洋メンテナス株式会社</t>
  </si>
  <si>
    <t>435-0015</t>
  </si>
  <si>
    <t>一般財団法人中部電気保安協会磐田営業所</t>
  </si>
  <si>
    <t>静岡県静岡市葵区長沼2-16-10</t>
  </si>
  <si>
    <t>中部電池販売株式会社</t>
  </si>
  <si>
    <t>054-283-2340</t>
  </si>
  <si>
    <t>日将株式会社</t>
  </si>
  <si>
    <t>静岡県浜松市中央区花川町114番地</t>
    <rPh sb="0" eb="3">
      <t>しずおかけん</t>
    </rPh>
    <rPh sb="6" eb="9">
      <t>ちゅうおうく</t>
    </rPh>
    <phoneticPr fontId="5" type="Hiragana"/>
  </si>
  <si>
    <t>電話</t>
  </si>
  <si>
    <t>株式会社東海ビルメンテナス</t>
    <rPh sb="0" eb="4">
      <t>かぶしきがいしゃ</t>
    </rPh>
    <rPh sb="4" eb="6">
      <t>とうかい</t>
    </rPh>
    <phoneticPr fontId="5" type="Hiragana"/>
  </si>
  <si>
    <t>大阪府大阪市西区江戸堀１－９－２５</t>
  </si>
  <si>
    <t>株式会社千代田静岡営業所</t>
  </si>
  <si>
    <t>静岡県沼津市西沢田字西荒210-3</t>
    <rPh sb="0" eb="3">
      <t>しずおかけん</t>
    </rPh>
    <phoneticPr fontId="5" type="Hiragana"/>
  </si>
  <si>
    <t>中部ビル保善株式会社</t>
  </si>
  <si>
    <t>文化シヤッターサービス株式会社静岡営業課</t>
    <rPh sb="15" eb="17">
      <t>しずおか</t>
    </rPh>
    <rPh sb="17" eb="19">
      <t>えいぎょう</t>
    </rPh>
    <rPh sb="19" eb="20">
      <t>か</t>
    </rPh>
    <phoneticPr fontId="6" type="Hiragana"/>
  </si>
  <si>
    <t>0557-84-2405</t>
  </si>
  <si>
    <t>中部防災工業株式会社</t>
  </si>
  <si>
    <t>東京都北区王子三丁目19番7号</t>
  </si>
  <si>
    <t>株式会社千代田</t>
  </si>
  <si>
    <t>株式会社三島美装</t>
  </si>
  <si>
    <t>静岡県浜松市中央区高丘東3-1-7</t>
    <rPh sb="6" eb="9">
      <t>ちゅうおうく</t>
    </rPh>
    <phoneticPr fontId="5" type="Hiragana"/>
  </si>
  <si>
    <t>432-8015</t>
  </si>
  <si>
    <t>有限会社ティーティーシー</t>
  </si>
  <si>
    <t>株式会社ティービー</t>
  </si>
  <si>
    <t>415-0036</t>
  </si>
  <si>
    <t>静岡県静岡市駿河区中島1327番地の1</t>
  </si>
  <si>
    <t>100-0006</t>
  </si>
  <si>
    <t>503-0856</t>
  </si>
  <si>
    <t>株式会社帝装化成</t>
  </si>
  <si>
    <t>株式会社データベース</t>
    <rPh sb="0" eb="4">
      <t>かぶしきがいしゃ</t>
    </rPh>
    <phoneticPr fontId="5" type="Hiragana"/>
  </si>
  <si>
    <t>東西化学産業株式会社</t>
  </si>
  <si>
    <t>03-6367-7080</t>
  </si>
  <si>
    <t>株式会社テクアノーツ</t>
  </si>
  <si>
    <t>株式会社テクノ菱和静岡支店</t>
  </si>
  <si>
    <t>株式会社吉田浄化槽サービス</t>
  </si>
  <si>
    <t>テスコ株式会社</t>
  </si>
  <si>
    <t>054-202-8518</t>
  </si>
  <si>
    <t>テルウェル西日本株式会社</t>
  </si>
  <si>
    <t>静岡県浜松市中央区神田町758番地</t>
    <rPh sb="6" eb="9">
      <t>ちゅうおうく</t>
    </rPh>
    <phoneticPr fontId="5" type="Hiragana"/>
  </si>
  <si>
    <t>413-0041</t>
  </si>
  <si>
    <t>テルウェル西日本株式会社　東海支店</t>
    <rPh sb="13" eb="15">
      <t>とうかい</t>
    </rPh>
    <rPh sb="15" eb="17">
      <t>してん</t>
    </rPh>
    <phoneticPr fontId="5" type="Hiragana"/>
  </si>
  <si>
    <t>静岡県静岡市葵区駿河町4番地14</t>
    <rPh sb="0" eb="3">
      <t>しずおかけん</t>
    </rPh>
    <phoneticPr fontId="5" type="Hiragana"/>
  </si>
  <si>
    <t>有限会社前田商店</t>
    <rPh sb="0" eb="4">
      <t>ゆうげんがいしゃ</t>
    </rPh>
    <rPh sb="4" eb="6">
      <t>まえだ</t>
    </rPh>
    <rPh sb="6" eb="8">
      <t>しょうてん</t>
    </rPh>
    <phoneticPr fontId="5" type="Hiragana"/>
  </si>
  <si>
    <t>テルウェル西日本株式会社　東海支店静岡営業支店</t>
    <rPh sb="13" eb="15">
      <t>とうかい</t>
    </rPh>
    <rPh sb="15" eb="17">
      <t>してん</t>
    </rPh>
    <rPh sb="17" eb="19">
      <t>しずおか</t>
    </rPh>
    <rPh sb="19" eb="21">
      <t>えいぎょう</t>
    </rPh>
    <rPh sb="21" eb="23">
      <t>してん</t>
    </rPh>
    <phoneticPr fontId="5" type="Hiragana"/>
  </si>
  <si>
    <t>静岡県沼津市市道町18番地の2</t>
    <rPh sb="0" eb="3">
      <t>しずおかけん</t>
    </rPh>
    <phoneticPr fontId="5" type="Hiragana"/>
  </si>
  <si>
    <t>422-8067</t>
  </si>
  <si>
    <t>株式会社東亜セキュア</t>
  </si>
  <si>
    <t>東海安全警備保障株式会社</t>
  </si>
  <si>
    <t>静岡県静岡市駿河区敷地二丁目26番19号</t>
    <rPh sb="0" eb="3">
      <t>しずおかけん</t>
    </rPh>
    <rPh sb="3" eb="6">
      <t>しずおかし</t>
    </rPh>
    <rPh sb="6" eb="9">
      <t>するがく</t>
    </rPh>
    <rPh sb="9" eb="11">
      <t>しきじ</t>
    </rPh>
    <rPh sb="11" eb="14">
      <t>にちょうめ</t>
    </rPh>
    <rPh sb="16" eb="17">
      <t>ばん</t>
    </rPh>
    <rPh sb="19" eb="20">
      <t>ごう</t>
    </rPh>
    <phoneticPr fontId="5" type="Hiragana"/>
  </si>
  <si>
    <t>東海クリーンシステム株式会社</t>
  </si>
  <si>
    <t>株式会社マルマ</t>
    <rPh sb="0" eb="4">
      <t>かぶ</t>
    </rPh>
    <phoneticPr fontId="6" type="Hiragana"/>
  </si>
  <si>
    <t>東海サーモエンジニアリング株式会社</t>
  </si>
  <si>
    <t>東海消防技研株式会社</t>
  </si>
  <si>
    <t>420-0065</t>
  </si>
  <si>
    <t>株式会社東海消防機材商会</t>
  </si>
  <si>
    <t>静岡県浜松市中央区砂山町336番地の4</t>
    <rPh sb="6" eb="9">
      <t>ちゅうおうく</t>
    </rPh>
    <phoneticPr fontId="5" type="Hiragana"/>
  </si>
  <si>
    <t>053-486-5558</t>
  </si>
  <si>
    <t>株式会社東海消防機材商会静岡営業所</t>
  </si>
  <si>
    <t>東海綜合警備保障株式会社</t>
  </si>
  <si>
    <t>054-643-2468</t>
  </si>
  <si>
    <t>055-923-0334</t>
  </si>
  <si>
    <t>422-8063</t>
  </si>
  <si>
    <t>東海建物管理株式会社</t>
  </si>
  <si>
    <t>東海テクノ株式会社</t>
  </si>
  <si>
    <t>日本理化サービス株式会社静岡営業所</t>
    <rPh sb="0" eb="2">
      <t>にほん</t>
    </rPh>
    <rPh sb="2" eb="3">
      <t>り</t>
    </rPh>
    <rPh sb="3" eb="4">
      <t>か</t>
    </rPh>
    <rPh sb="8" eb="12">
      <t>かぶしきがいしゃ</t>
    </rPh>
    <rPh sb="12" eb="14">
      <t>しずおか</t>
    </rPh>
    <rPh sb="14" eb="17">
      <t>えいぎょうしょ</t>
    </rPh>
    <phoneticPr fontId="5" type="Hiragana"/>
  </si>
  <si>
    <t>435-0045</t>
  </si>
  <si>
    <t>東海美装興業株式会社</t>
  </si>
  <si>
    <t>東海ビル管理株式会社袋井営業所</t>
  </si>
  <si>
    <t>東海ビル管理株式会社湖西営業所</t>
  </si>
  <si>
    <t>3,5,6,7,9</t>
  </si>
  <si>
    <t>212-0014</t>
  </si>
  <si>
    <t>静岡県静岡市葵区城東町5番1号</t>
  </si>
  <si>
    <t>東海ビル管理株式会社磐田営業所</t>
  </si>
  <si>
    <t>5,16,17,18,19,20,23,26</t>
  </si>
  <si>
    <t>東海ビル保善株式会社</t>
  </si>
  <si>
    <t>静岡県静岡市駿河区南町5番3号</t>
    <rPh sb="0" eb="3">
      <t>しずおかけん</t>
    </rPh>
    <phoneticPr fontId="5" type="Hiragana"/>
  </si>
  <si>
    <t>ユーフー管工事株式会社</t>
  </si>
  <si>
    <t>株式会社東海ビルメンテナス　東静岡営業所</t>
    <rPh sb="0" eb="4">
      <t>かぶしきがいしゃ</t>
    </rPh>
    <rPh sb="4" eb="6">
      <t>とうかい</t>
    </rPh>
    <rPh sb="14" eb="15">
      <t>ひがし</t>
    </rPh>
    <rPh sb="15" eb="17">
      <t>しずおか</t>
    </rPh>
    <rPh sb="17" eb="20">
      <t>えいぎょうしょ</t>
    </rPh>
    <phoneticPr fontId="5" type="Hiragana"/>
  </si>
  <si>
    <t>静岡県静岡市駿河区池田139-2</t>
    <rPh sb="0" eb="3">
      <t>しずおかけん</t>
    </rPh>
    <phoneticPr fontId="5" type="Hiragana"/>
  </si>
  <si>
    <t>株式会社ランブル</t>
  </si>
  <si>
    <t>株式会社東海ビルメンテナス　熱海支店</t>
    <rPh sb="0" eb="4">
      <t>かぶしきがいしゃ</t>
    </rPh>
    <rPh sb="4" eb="6">
      <t>とうかい</t>
    </rPh>
    <rPh sb="14" eb="16">
      <t>あたみ</t>
    </rPh>
    <rPh sb="16" eb="18">
      <t>してん</t>
    </rPh>
    <phoneticPr fontId="5" type="Hiragana"/>
  </si>
  <si>
    <t>0545-67-5537</t>
  </si>
  <si>
    <t>東海埠頭株式会社</t>
  </si>
  <si>
    <t>055-939-5601</t>
  </si>
  <si>
    <t>東海プラント株式会社</t>
  </si>
  <si>
    <t>1,3,5,7,8,11,12,16,17,18,19,20,22,23,29,30</t>
  </si>
  <si>
    <t>東海ワッチサービス株式会社</t>
  </si>
  <si>
    <t>054-354-0753</t>
  </si>
  <si>
    <t>0545-30-7370</t>
  </si>
  <si>
    <t>静岡県静岡市葵区川辺町二丁目4番13号</t>
    <rPh sb="0" eb="3">
      <t>しずおかけん</t>
    </rPh>
    <rPh sb="3" eb="6">
      <t>しずおかし</t>
    </rPh>
    <rPh sb="6" eb="8">
      <t>あおいく</t>
    </rPh>
    <rPh sb="8" eb="10">
      <t>かわべ</t>
    </rPh>
    <rPh sb="10" eb="11">
      <t>ちょう</t>
    </rPh>
    <rPh sb="11" eb="14">
      <t>にちょうめ</t>
    </rPh>
    <rPh sb="15" eb="16">
      <t>ばん</t>
    </rPh>
    <rPh sb="18" eb="19">
      <t>ごう</t>
    </rPh>
    <phoneticPr fontId="6" type="Hiragana"/>
  </si>
  <si>
    <t>330-0062</t>
  </si>
  <si>
    <t>株式会社明電エンジニアリング静岡支店</t>
  </si>
  <si>
    <t>東海ワッチサービス株式会社清水支社</t>
  </si>
  <si>
    <t>431-3101</t>
  </si>
  <si>
    <t>420-0969</t>
  </si>
  <si>
    <t>株式会社西原環境静岡営業所</t>
  </si>
  <si>
    <t>141-8660</t>
  </si>
  <si>
    <t>静岡県静岡市葵区長沼557-1</t>
    <rPh sb="0" eb="3">
      <t>しずおかけん</t>
    </rPh>
    <phoneticPr fontId="5" type="Hiragana"/>
  </si>
  <si>
    <t>静岡県島田市中河町8968番地の7</t>
  </si>
  <si>
    <t>東京発電株式会社</t>
  </si>
  <si>
    <t>静岡県沼津市千本中町6番地</t>
  </si>
  <si>
    <t>静岡県静岡市清水区横砂西町9番5号</t>
    <rPh sb="0" eb="3">
      <t>しずおかけん</t>
    </rPh>
    <phoneticPr fontId="5" type="Hiragana"/>
  </si>
  <si>
    <t>株式会社東幸</t>
  </si>
  <si>
    <t>東芝インフラシステムズ株式会社</t>
  </si>
  <si>
    <t>410-0012</t>
  </si>
  <si>
    <t>410-8588</t>
  </si>
  <si>
    <t>愛知県名古屋市港区十一番町4丁目3番地</t>
    <rPh sb="0" eb="3">
      <t>あいちけん</t>
    </rPh>
    <rPh sb="3" eb="7">
      <t>なごやし</t>
    </rPh>
    <rPh sb="7" eb="9">
      <t>みなとく</t>
    </rPh>
    <rPh sb="9" eb="11">
      <t>じゅういち</t>
    </rPh>
    <rPh sb="11" eb="12">
      <t>ばん</t>
    </rPh>
    <rPh sb="12" eb="13">
      <t>まち</t>
    </rPh>
    <rPh sb="14" eb="16">
      <t>ちょうめ</t>
    </rPh>
    <rPh sb="17" eb="19">
      <t>ばんち</t>
    </rPh>
    <phoneticPr fontId="5" type="Hiragana"/>
  </si>
  <si>
    <t>055-963-6520</t>
  </si>
  <si>
    <t>東芝インフラシステムズ株式会社静岡支店</t>
  </si>
  <si>
    <t>東芝インフラテクノサービス株式会社</t>
    <rPh sb="0" eb="2">
      <t>とうしば</t>
    </rPh>
    <rPh sb="13" eb="17">
      <t>かぶしきがいしゃ</t>
    </rPh>
    <phoneticPr fontId="5" type="Hiragana"/>
  </si>
  <si>
    <t>静岡県藤枝市稲川１丁目１１番３６号</t>
    <rPh sb="0" eb="3">
      <t>しずおかけん</t>
    </rPh>
    <phoneticPr fontId="5" type="Hiragana"/>
  </si>
  <si>
    <t>プルーデンス</t>
  </si>
  <si>
    <t>101-0021</t>
  </si>
  <si>
    <t>東芝エレベータ株式会社</t>
  </si>
  <si>
    <t>421-0113</t>
  </si>
  <si>
    <t>438-0083</t>
  </si>
  <si>
    <t>株式会社浜松空調工業</t>
  </si>
  <si>
    <t>0545-61-4208</t>
  </si>
  <si>
    <t>東名興産株式会社</t>
  </si>
  <si>
    <t>愛知県名古屋市西区平出町253番地</t>
    <rPh sb="0" eb="3">
      <t>あいちけん</t>
    </rPh>
    <phoneticPr fontId="5" type="Hiragana"/>
  </si>
  <si>
    <t>226-0003</t>
  </si>
  <si>
    <t>東名電設株式会社</t>
  </si>
  <si>
    <t>054-623-2211</t>
  </si>
  <si>
    <t>053-421-4191</t>
  </si>
  <si>
    <t>株式会社東洋アクアテック</t>
  </si>
  <si>
    <t>有限会社萬年堂</t>
    <rPh sb="0" eb="4">
      <t>ゆうげんがいしゃ</t>
    </rPh>
    <rPh sb="4" eb="6">
      <t>まんねん</t>
    </rPh>
    <rPh sb="6" eb="7">
      <t>どう</t>
    </rPh>
    <phoneticPr fontId="5" type="Hiragana"/>
  </si>
  <si>
    <t>株式会社平柳建築設計事務所</t>
  </si>
  <si>
    <t>東洋設備株式会社</t>
    <rPh sb="0" eb="2">
      <t>とうよう</t>
    </rPh>
    <rPh sb="2" eb="4">
      <t>せつび</t>
    </rPh>
    <rPh sb="4" eb="8">
      <t>かぶしきがいしゃ</t>
    </rPh>
    <phoneticPr fontId="5" type="Hiragana"/>
  </si>
  <si>
    <t>425-0086</t>
  </si>
  <si>
    <t>東和セキュリティ株式会社</t>
  </si>
  <si>
    <t>437-0024</t>
  </si>
  <si>
    <t>0548-22-5226</t>
  </si>
  <si>
    <t>株式会社トーカンオリエンス</t>
  </si>
  <si>
    <t>株式会社トーカンオリエンス静岡営業所</t>
  </si>
  <si>
    <t>054-622-1130</t>
  </si>
  <si>
    <t>株式会社トータルシティービル管理</t>
    <rPh sb="0" eb="4">
      <t>かぶ</t>
    </rPh>
    <rPh sb="14" eb="16">
      <t>かんり</t>
    </rPh>
    <phoneticPr fontId="6" type="Hiragana"/>
  </si>
  <si>
    <t>株式会社トーブ</t>
  </si>
  <si>
    <t>大阪府大阪市中央区和泉町一丁目1番14号</t>
    <rPh sb="0" eb="3">
      <t>おおさかふ</t>
    </rPh>
    <phoneticPr fontId="5" type="Hiragana"/>
  </si>
  <si>
    <t>0538-44-1717</t>
  </si>
  <si>
    <t>株式会社トダックス</t>
  </si>
  <si>
    <t>株式会社富永事業</t>
  </si>
  <si>
    <t>426-0205</t>
  </si>
  <si>
    <t>410-0847</t>
  </si>
  <si>
    <t>株式会社富山冷熱工業</t>
  </si>
  <si>
    <t>054-205-1000</t>
  </si>
  <si>
    <t>日本電技株式会社沼津営業所</t>
  </si>
  <si>
    <t>株式会社ドリーム</t>
    <rPh sb="0" eb="4">
      <t>かぶしきがいしゃ</t>
    </rPh>
    <phoneticPr fontId="5" type="Hiragana"/>
  </si>
  <si>
    <t>有限会社増田消防</t>
    <rPh sb="0" eb="2">
      <t>ゆうげん</t>
    </rPh>
    <rPh sb="2" eb="4">
      <t>かいしゃ</t>
    </rPh>
    <rPh sb="4" eb="6">
      <t>ますだ</t>
    </rPh>
    <rPh sb="6" eb="8">
      <t>しょうぼう</t>
    </rPh>
    <phoneticPr fontId="5" type="Hiragana"/>
  </si>
  <si>
    <t>有限会社長嶋商店</t>
  </si>
  <si>
    <t>ナブコシステム株式会社</t>
  </si>
  <si>
    <t>ナブコシステム株式会社沼津営業所</t>
  </si>
  <si>
    <t>西日本電信電話株式会社</t>
  </si>
  <si>
    <t>株式会社西原環境</t>
  </si>
  <si>
    <t>静岡県静岡市駿河区八幡５丁目７番5号M-Office八幡2-D</t>
    <rPh sb="0" eb="3">
      <t>しずおかけん</t>
    </rPh>
    <rPh sb="9" eb="11">
      <t>やはた</t>
    </rPh>
    <rPh sb="12" eb="14">
      <t>ちょうめ</t>
    </rPh>
    <rPh sb="15" eb="16">
      <t>ばん</t>
    </rPh>
    <rPh sb="17" eb="18">
      <t>ごう</t>
    </rPh>
    <rPh sb="26" eb="28">
      <t>やはた</t>
    </rPh>
    <phoneticPr fontId="6" type="Hiragana"/>
  </si>
  <si>
    <t>愛知県名古屋市中村区名駅4-6-23</t>
  </si>
  <si>
    <t>日管株式会社</t>
  </si>
  <si>
    <t>日軽産業株式会社</t>
  </si>
  <si>
    <t>ニッケン消毒株式会社</t>
  </si>
  <si>
    <t>静岡県伊豆市柏久保544-8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</si>
  <si>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100-0011</t>
  </si>
  <si>
    <t>日興電気通信株式会社</t>
  </si>
  <si>
    <t>424-0873</t>
  </si>
  <si>
    <t>104-8330</t>
  </si>
  <si>
    <t>日進技研株式会社</t>
  </si>
  <si>
    <t>東京都品川区西五反田3-6-21</t>
  </si>
  <si>
    <t>株式会社日成管興</t>
  </si>
  <si>
    <t>431-3104</t>
  </si>
  <si>
    <t>フジテック株式会社</t>
  </si>
  <si>
    <t>ニッセー防災株式会社</t>
  </si>
  <si>
    <t>ニッタエアソリューションズ株式会社</t>
    <rPh sb="13" eb="17">
      <t>かぶしきがいしゃ</t>
    </rPh>
    <phoneticPr fontId="5" type="Hiragana"/>
  </si>
  <si>
    <t>435-0016</t>
  </si>
  <si>
    <t>ミザック株式会社</t>
  </si>
  <si>
    <t>日東カストディアル・サービス株式会社</t>
  </si>
  <si>
    <t>株式会社日邦</t>
  </si>
  <si>
    <t>055-949-4564</t>
  </si>
  <si>
    <t>滋賀県彦根市宮田町591番地1</t>
    <rPh sb="0" eb="3">
      <t>しがけん</t>
    </rPh>
    <rPh sb="3" eb="6">
      <t>ひこねし</t>
    </rPh>
    <rPh sb="6" eb="9">
      <t>みやたちょう</t>
    </rPh>
    <rPh sb="12" eb="14">
      <t>ばんち</t>
    </rPh>
    <phoneticPr fontId="6" type="Hiragana"/>
  </si>
  <si>
    <t>045-410-0333</t>
  </si>
  <si>
    <t>日本オーチス・エレベータ株式会社</t>
  </si>
  <si>
    <t>日本オーチス・エレベータ株式会社静岡支店</t>
  </si>
  <si>
    <t>静岡県藤枝市田沼3-23-30</t>
    <rPh sb="0" eb="3">
      <t>しずおかけん</t>
    </rPh>
    <rPh sb="3" eb="6">
      <t>ふじえだし</t>
    </rPh>
    <rPh sb="6" eb="8">
      <t>たぬま</t>
    </rPh>
    <phoneticPr fontId="5" type="Hiragana"/>
  </si>
  <si>
    <t>郵便番号</t>
  </si>
  <si>
    <t>日本電設工業株式会社静岡営業所</t>
  </si>
  <si>
    <t>03-5834-1680</t>
  </si>
  <si>
    <t>460-8320</t>
  </si>
  <si>
    <t>日本エレベーター製造株式会社</t>
  </si>
  <si>
    <t>日本エレベーター製造株式会社名古屋営業所</t>
  </si>
  <si>
    <t>055-963-1038</t>
  </si>
  <si>
    <t>日本電技株式会社静岡支店</t>
  </si>
  <si>
    <t>141-8688</t>
  </si>
  <si>
    <t>5,6,8,9</t>
  </si>
  <si>
    <t>435-0041</t>
  </si>
  <si>
    <t>東京都中央区新川1-17-21</t>
  </si>
  <si>
    <t>日本電技株式会社浜松営業所</t>
    <rPh sb="10" eb="13">
      <t>えいぎょうしょ</t>
    </rPh>
    <phoneticPr fontId="5" type="Hiragana"/>
  </si>
  <si>
    <t>0557-81-8211</t>
  </si>
  <si>
    <t>東京都千代田区霞が関3-2-5　霞が関ビルディング32階</t>
  </si>
  <si>
    <t>432-8069</t>
  </si>
  <si>
    <t>株式会社日本防災システム</t>
  </si>
  <si>
    <t>静岡県静岡市葵区昭和町５－１１　昭和町ビル８Ｆ</t>
    <rPh sb="0" eb="3">
      <t>しずおかけん</t>
    </rPh>
    <phoneticPr fontId="5" type="Hiragana"/>
  </si>
  <si>
    <t>426-0044</t>
  </si>
  <si>
    <t>日本連合警備株式会社</t>
  </si>
  <si>
    <t>ニュータウンビルサービス株式会社</t>
    <rPh sb="12" eb="16">
      <t>かぶしきがいしゃ</t>
    </rPh>
    <phoneticPr fontId="5" type="Hiragana"/>
  </si>
  <si>
    <t>フジテック株式会社静岡支店</t>
  </si>
  <si>
    <t>053-421-2711</t>
  </si>
  <si>
    <t>沼津市環境整備事業協同組合</t>
  </si>
  <si>
    <t>静岡県静岡市葵区長沼2丁目16番23号</t>
    <rPh sb="0" eb="3">
      <t>しずおかけん</t>
    </rPh>
    <phoneticPr fontId="5" type="Hiragana"/>
  </si>
  <si>
    <t>静岡県浜松市中央区高町93番地の3</t>
    <rPh sb="6" eb="9">
      <t>ちゅうおうく</t>
    </rPh>
    <phoneticPr fontId="5" type="Hiragana"/>
  </si>
  <si>
    <t>0538-48-7231</t>
  </si>
  <si>
    <t>03-3252-0327</t>
  </si>
  <si>
    <t>株式会社ネップ</t>
    <rPh sb="0" eb="4">
      <t>かぶしきがいしゃ</t>
    </rPh>
    <phoneticPr fontId="5" type="Hiragana"/>
  </si>
  <si>
    <t>能美防災株式会社静岡支社</t>
  </si>
  <si>
    <t>有限会社野原商事</t>
  </si>
  <si>
    <t>府中電機工業株式会社</t>
    <rPh sb="0" eb="2">
      <t>ふちゅう</t>
    </rPh>
    <rPh sb="2" eb="4">
      <t>でんき</t>
    </rPh>
    <rPh sb="4" eb="6">
      <t>こうぎょう</t>
    </rPh>
    <rPh sb="6" eb="10">
      <t>かぶしきがいしゃ</t>
    </rPh>
    <phoneticPr fontId="5" type="Hiragana"/>
  </si>
  <si>
    <t>435-0017</t>
  </si>
  <si>
    <t>静岡県菊川市吉沢723</t>
  </si>
  <si>
    <t>0547-35-2001</t>
  </si>
  <si>
    <t>株式会社ハカマタ</t>
  </si>
  <si>
    <t>株式会社ハマエイ</t>
  </si>
  <si>
    <t>5,8,16,17,18,19,20,22,23,24</t>
  </si>
  <si>
    <t>浜名環保株式会社</t>
  </si>
  <si>
    <t>03-6417-4810</t>
  </si>
  <si>
    <t>浜松帝国警備保障株式会社</t>
  </si>
  <si>
    <t>1,2,3,4,5</t>
  </si>
  <si>
    <t>053-456-9091</t>
  </si>
  <si>
    <t>一般財団法人浜松市清掃公社</t>
  </si>
  <si>
    <t>一般社団法人浜松市薬剤師会浜松環境衛生研究所</t>
  </si>
  <si>
    <t>053-449-3350</t>
  </si>
  <si>
    <t>浜松総合防災設備株式会社</t>
  </si>
  <si>
    <t>0544-24-5365</t>
  </si>
  <si>
    <t>株式会社Handyman</t>
  </si>
  <si>
    <t>静岡県静岡市葵区御幸町4-1</t>
    <rPh sb="0" eb="3">
      <t>しずおかけん</t>
    </rPh>
    <rPh sb="3" eb="6">
      <t>しずおかし</t>
    </rPh>
    <rPh sb="6" eb="8">
      <t>あおいく</t>
    </rPh>
    <rPh sb="8" eb="11">
      <t>みゆきちょう</t>
    </rPh>
    <phoneticPr fontId="6" type="Hiragana"/>
  </si>
  <si>
    <t>磐南浄化槽株式会社</t>
  </si>
  <si>
    <t>0538-74-0066</t>
  </si>
  <si>
    <t>410-0861</t>
  </si>
  <si>
    <t>株式会社東静岡ビルサービス</t>
  </si>
  <si>
    <t>424-0835</t>
  </si>
  <si>
    <t>株式会社ひかり設備</t>
    <rPh sb="0" eb="4">
      <t>かぶしきがいしゃ</t>
    </rPh>
    <rPh sb="7" eb="9">
      <t>せつび</t>
    </rPh>
    <phoneticPr fontId="5" type="Hiragana"/>
  </si>
  <si>
    <t>株式会社ヒラカワ中部支店</t>
  </si>
  <si>
    <t>株式会社FUJIN PROTEC</t>
  </si>
  <si>
    <t>0538-36-0051</t>
  </si>
  <si>
    <t>東京都品川区南大井6-13-10</t>
  </si>
  <si>
    <t>231-0005</t>
  </si>
  <si>
    <t>東京都港区東新橋1-9-2</t>
    <rPh sb="0" eb="8">
      <t>105-0021</t>
    </rPh>
    <phoneticPr fontId="5" type="Hiragana"/>
  </si>
  <si>
    <t>深沢消防産業株式会社</t>
  </si>
  <si>
    <t>株式会社フクエイ</t>
  </si>
  <si>
    <t>有限会社フジエイ</t>
  </si>
  <si>
    <t>株式会社藤興産</t>
  </si>
  <si>
    <t>静岡県浜松市中区板屋町111-2アクトタワー10階</t>
    <rPh sb="0" eb="3">
      <t>しずおかけん</t>
    </rPh>
    <rPh sb="3" eb="6">
      <t>はままつし</t>
    </rPh>
    <rPh sb="6" eb="8">
      <t>なかく</t>
    </rPh>
    <rPh sb="8" eb="10">
      <t>いたや</t>
    </rPh>
    <rPh sb="10" eb="11">
      <t>まち</t>
    </rPh>
    <rPh sb="24" eb="25">
      <t>かい</t>
    </rPh>
    <phoneticPr fontId="5" type="Hiragana"/>
  </si>
  <si>
    <t>マーキュリーエレベータ株式会社</t>
    <rPh sb="11" eb="15">
      <t>かぶしきがいしゃ</t>
    </rPh>
    <phoneticPr fontId="5" type="Hiragana"/>
  </si>
  <si>
    <t>有限会社フジサービス</t>
  </si>
  <si>
    <t>422-8046</t>
  </si>
  <si>
    <t>有限会社富士消防用品商会</t>
  </si>
  <si>
    <t>富士通ネットワークソリューションズ株式会社</t>
    <rPh sb="0" eb="3">
      <t>ふじつう</t>
    </rPh>
    <rPh sb="17" eb="21">
      <t>かぶしきがいしゃ</t>
    </rPh>
    <phoneticPr fontId="5" type="Hiragana"/>
  </si>
  <si>
    <t>212-0013</t>
  </si>
  <si>
    <t>富士通ネットワークソリューションズ株式会社　静岡事業所</t>
    <rPh sb="0" eb="3">
      <t>ふじつう</t>
    </rPh>
    <rPh sb="17" eb="21">
      <t>かぶしきがいしゃ</t>
    </rPh>
    <rPh sb="22" eb="24">
      <t>しずおか</t>
    </rPh>
    <rPh sb="24" eb="27">
      <t>じぎょうしょ</t>
    </rPh>
    <phoneticPr fontId="5" type="Hiragana"/>
  </si>
  <si>
    <t>静岡県静岡市葵区追手町9番22号</t>
    <rPh sb="0" eb="3">
      <t>しずおかけん</t>
    </rPh>
    <phoneticPr fontId="5" type="Hiragana"/>
  </si>
  <si>
    <t>静岡県沼津市根古屋128-1</t>
    <rPh sb="0" eb="3">
      <t>しずおかけん</t>
    </rPh>
    <phoneticPr fontId="5" type="Hiragana"/>
  </si>
  <si>
    <t>静岡県静岡市清水区庵原町583番地の6</t>
    <rPh sb="0" eb="3">
      <t>しずおかけん</t>
    </rPh>
    <phoneticPr fontId="5" type="Hiragana"/>
  </si>
  <si>
    <t>東京都港区芝大門一丁目1番30号</t>
  </si>
  <si>
    <t>富士電機株式会社静岡営業所</t>
  </si>
  <si>
    <t>432-8062</t>
  </si>
  <si>
    <t>静岡県浜松市中央区東三方町503番地1</t>
    <rPh sb="0" eb="3">
      <t>しずおかけん</t>
    </rPh>
    <rPh sb="6" eb="9">
      <t>ちゅうおうく</t>
    </rPh>
    <phoneticPr fontId="5" type="Hiragana"/>
  </si>
  <si>
    <t>有限会社富士電機浜松</t>
  </si>
  <si>
    <t>文化シヤッターサービス株式会社</t>
  </si>
  <si>
    <t>東京都江東区佐賀一丁目3番7号</t>
    <rPh sb="0" eb="3">
      <t>とうきょうと</t>
    </rPh>
    <rPh sb="3" eb="6">
      <t>こうとうく</t>
    </rPh>
    <rPh sb="6" eb="8">
      <t>さが</t>
    </rPh>
    <rPh sb="8" eb="11">
      <t>いっちょうめ</t>
    </rPh>
    <rPh sb="12" eb="13">
      <t>ばん</t>
    </rPh>
    <rPh sb="14" eb="15">
      <t>ごう</t>
    </rPh>
    <phoneticPr fontId="5" type="Hiragana"/>
  </si>
  <si>
    <t>静岡県沼津市江原町12番21号</t>
    <rPh sb="0" eb="3">
      <t>しずおかけん</t>
    </rPh>
    <rPh sb="3" eb="6">
      <t>ぬまづし</t>
    </rPh>
    <rPh sb="6" eb="9">
      <t>えばらちょう</t>
    </rPh>
    <rPh sb="11" eb="12">
      <t>ばん</t>
    </rPh>
    <rPh sb="14" eb="15">
      <t>ごう</t>
    </rPh>
    <phoneticPr fontId="5" type="Hiragana"/>
  </si>
  <si>
    <t>416-0939</t>
  </si>
  <si>
    <t>株式会社HEXELWorks</t>
  </si>
  <si>
    <t>有限会社朋栄</t>
  </si>
  <si>
    <t>245-0002</t>
  </si>
  <si>
    <t>株式会社ライフサービス</t>
  </si>
  <si>
    <t>054-281-4157</t>
  </si>
  <si>
    <t>411-0944</t>
  </si>
  <si>
    <t>株式会社ライジングサンセキュリティーサービス</t>
    <rPh sb="0" eb="4">
      <t>かぶしきがいしゃ</t>
    </rPh>
    <phoneticPr fontId="5" type="Hiragana"/>
  </si>
  <si>
    <t>株式会社北條消防機工</t>
  </si>
  <si>
    <t>422-8076</t>
  </si>
  <si>
    <t>株式会社ホウダイ</t>
  </si>
  <si>
    <t>0537-24-3277</t>
  </si>
  <si>
    <t>ホーチキ株式会社</t>
  </si>
  <si>
    <t>424-0031</t>
  </si>
  <si>
    <t>425-0036</t>
  </si>
  <si>
    <t>東京都文京区本郷一丁目１９番６号</t>
  </si>
  <si>
    <t>愛知県名古屋市中村区十王町2-1</t>
    <rPh sb="0" eb="3">
      <t>あいちけん</t>
    </rPh>
    <phoneticPr fontId="5" type="Hiragana"/>
  </si>
  <si>
    <t>有限会社北部清掃</t>
  </si>
  <si>
    <t>株式会社北陽</t>
    <rPh sb="0" eb="4">
      <t>かぶしきがいしゃ</t>
    </rPh>
    <rPh sb="4" eb="6">
      <t>ほくよう</t>
    </rPh>
    <phoneticPr fontId="5" type="Hiragana"/>
  </si>
  <si>
    <t>株式会社マインド</t>
  </si>
  <si>
    <t>108-0023</t>
  </si>
  <si>
    <t>前田建設工業株式会社静岡営業所</t>
    <rPh sb="0" eb="2">
      <t>まえだ</t>
    </rPh>
    <rPh sb="2" eb="4">
      <t>けんせつ</t>
    </rPh>
    <rPh sb="4" eb="6">
      <t>こうぎょう</t>
    </rPh>
    <rPh sb="6" eb="10">
      <t>かぶしきがいしゃ</t>
    </rPh>
    <rPh sb="10" eb="12">
      <t>しずおか</t>
    </rPh>
    <rPh sb="12" eb="15">
      <t>えいぎょうしょ</t>
    </rPh>
    <phoneticPr fontId="5" type="Hiragana"/>
  </si>
  <si>
    <t>株式会社マキノ</t>
  </si>
  <si>
    <t>250-0126</t>
  </si>
  <si>
    <t>422-8688</t>
  </si>
  <si>
    <t>株式会社松村電機製作所</t>
  </si>
  <si>
    <t>03-3265-0211</t>
  </si>
  <si>
    <t>7</t>
  </si>
  <si>
    <t>ミザック株式会社東京支店</t>
  </si>
  <si>
    <t>静岡県静岡市清水区宝町6番18号</t>
    <rPh sb="0" eb="3">
      <t>しずおかけん</t>
    </rPh>
    <phoneticPr fontId="5" type="Hiragana"/>
  </si>
  <si>
    <t>03-3241-7188</t>
  </si>
  <si>
    <t>静岡県浜松市中央区薬師町１７番地</t>
    <rPh sb="6" eb="9">
      <t>ちゅうおうく</t>
    </rPh>
    <phoneticPr fontId="5" type="Hiragana"/>
  </si>
  <si>
    <t>株式会社ミダックライナー</t>
  </si>
  <si>
    <t>三菱化工機アドバンス株式会社</t>
  </si>
  <si>
    <t>0263-88-3911</t>
  </si>
  <si>
    <t>420-0934</t>
  </si>
  <si>
    <t>三菱電機ビルソリューションズ株式会社</t>
  </si>
  <si>
    <t>静岡県掛川市八坂317番3</t>
  </si>
  <si>
    <t>053-542-2311</t>
  </si>
  <si>
    <t>054-258-8558</t>
  </si>
  <si>
    <t>140-0013</t>
  </si>
  <si>
    <t>三菱電機ビルソリューションズ株式会社横浜支社</t>
  </si>
  <si>
    <t>054-363-5222</t>
  </si>
  <si>
    <t>054-351-0111</t>
  </si>
  <si>
    <t>三菱電機プラントエンジニアリング株式会社</t>
  </si>
  <si>
    <t>静岡県富士市本市場422-1</t>
    <rPh sb="0" eb="3">
      <t>しずおかけん</t>
    </rPh>
    <phoneticPr fontId="5" type="Hiragana"/>
  </si>
  <si>
    <t>三菱電機プラントエンジニアリング株式会社静岡支社</t>
  </si>
  <si>
    <t>株式会社三ツ星工業</t>
  </si>
  <si>
    <t>424-0813</t>
  </si>
  <si>
    <t>宮崎電気保安管理事務所</t>
    <rPh sb="0" eb="2">
      <t>みやざき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</si>
  <si>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宮澤電池産業株式会社</t>
  </si>
  <si>
    <t>株式会社村上産業</t>
  </si>
  <si>
    <t>株式会社メイキョー</t>
  </si>
  <si>
    <t>053-463-8000</t>
  </si>
  <si>
    <t>有限会社明成産業</t>
  </si>
  <si>
    <t>静岡県浜松市中央区三方原町874-5</t>
    <rPh sb="0" eb="3">
      <t>しずおかけん</t>
    </rPh>
    <rPh sb="6" eb="9">
      <t>ちゅうおうく</t>
    </rPh>
    <phoneticPr fontId="5" type="Hiragana"/>
  </si>
  <si>
    <t>静岡県沼津市高島町6番地3</t>
  </si>
  <si>
    <t>2,3,5,8,16,17,18,19,20,22,23,24,26</t>
  </si>
  <si>
    <t>有限会社明静電設</t>
    <rPh sb="0" eb="4">
      <t>ゆうげんがいしゃ</t>
    </rPh>
    <rPh sb="4" eb="5">
      <t>あき</t>
    </rPh>
    <rPh sb="5" eb="6">
      <t>しず</t>
    </rPh>
    <rPh sb="6" eb="8">
      <t>でんせつ</t>
    </rPh>
    <phoneticPr fontId="5" type="Hiragana"/>
  </si>
  <si>
    <t>株式会社明電エンジニアリング</t>
  </si>
  <si>
    <t>411-0812</t>
  </si>
  <si>
    <t>明電ファシリティサービス株式会社</t>
  </si>
  <si>
    <t>メタウォーターサービス株式会社</t>
    <rPh sb="11" eb="15">
      <t>かぶしきがいしゃ</t>
    </rPh>
    <phoneticPr fontId="5" type="Hiragana"/>
  </si>
  <si>
    <t>静岡県沼津市小諏訪36-1</t>
    <rPh sb="0" eb="3">
      <t>しずおかけん</t>
    </rPh>
    <rPh sb="6" eb="7">
      <t>しょう</t>
    </rPh>
    <rPh sb="7" eb="9">
      <t>すわ</t>
    </rPh>
    <phoneticPr fontId="6" type="Hiragana"/>
  </si>
  <si>
    <t>052-919-7151</t>
  </si>
  <si>
    <t>412-0026</t>
  </si>
  <si>
    <t>東京都千代田区有楽町1-7-1</t>
  </si>
  <si>
    <t>株式会社メンテックカンザイ</t>
  </si>
  <si>
    <t>3,5,6,9</t>
  </si>
  <si>
    <t>株式会社望月工業所</t>
  </si>
  <si>
    <t>104-8506</t>
  </si>
  <si>
    <t>有限会社森下電気管理事務所</t>
  </si>
  <si>
    <t>250-0012</t>
  </si>
  <si>
    <t>静岡県浜松市中央区飯田町207番地の2</t>
    <rPh sb="0" eb="3">
      <t>しずおかけん</t>
    </rPh>
    <rPh sb="6" eb="9">
      <t>ちゅうおうく</t>
    </rPh>
    <phoneticPr fontId="5" type="Hiragana"/>
  </si>
  <si>
    <t>森下電気保安管理事務所</t>
  </si>
  <si>
    <t>静岡県静岡市駿河区中島217番地</t>
    <rPh sb="0" eb="3">
      <t>しずおかけん</t>
    </rPh>
    <phoneticPr fontId="5" type="Hiragana"/>
  </si>
  <si>
    <t>424-0844</t>
  </si>
  <si>
    <t>有限会社森町衛生社</t>
  </si>
  <si>
    <t>株式会社ヤシロ</t>
    <rPh sb="0" eb="2">
      <t>かぶしき</t>
    </rPh>
    <rPh sb="2" eb="4">
      <t>かいしゃ</t>
    </rPh>
    <phoneticPr fontId="6" type="Hiragana"/>
  </si>
  <si>
    <t>1,2,3,4</t>
  </si>
  <si>
    <t>静岡県富士宮市野中1190-17</t>
    <rPh sb="0" eb="3">
      <t>しずおかけん</t>
    </rPh>
    <phoneticPr fontId="5" type="Hiragana"/>
  </si>
  <si>
    <t>ヤマザキ・シー・エー株式会社</t>
  </si>
  <si>
    <t>ヤマザキ・シー・エー株式会社沼津支店</t>
  </si>
  <si>
    <t>株式会社山田工務店</t>
  </si>
  <si>
    <t>ヤマダユニア株式会社</t>
  </si>
  <si>
    <t>1,11,12,25,26,27,31</t>
  </si>
  <si>
    <t>422-8036</t>
  </si>
  <si>
    <t>ヤマト設備工業株式会社</t>
    <rPh sb="3" eb="5">
      <t>せつび</t>
    </rPh>
    <rPh sb="5" eb="7">
      <t>こうぎょう</t>
    </rPh>
    <rPh sb="7" eb="11">
      <t>かぶしきがいしゃ</t>
    </rPh>
    <phoneticPr fontId="5" type="Hiragana"/>
  </si>
  <si>
    <t>ヤマトプロテック株式会社静岡支店</t>
  </si>
  <si>
    <t>株式会社山本エコロジーサービス</t>
  </si>
  <si>
    <t>愛知県名古屋市千種区千種三丁目20番20号</t>
    <rPh sb="0" eb="3">
      <t>あいちけん</t>
    </rPh>
    <rPh sb="3" eb="7">
      <t>なごやし</t>
    </rPh>
    <rPh sb="7" eb="9">
      <t>せんたね</t>
    </rPh>
    <rPh sb="9" eb="10">
      <t>く</t>
    </rPh>
    <rPh sb="10" eb="12">
      <t>せんたね</t>
    </rPh>
    <rPh sb="12" eb="15">
      <t>さんちょうめ</t>
    </rPh>
    <rPh sb="17" eb="18">
      <t>ばん</t>
    </rPh>
    <rPh sb="20" eb="21">
      <t>ごう</t>
    </rPh>
    <phoneticPr fontId="5" type="Hiragana"/>
  </si>
  <si>
    <t>333-0848</t>
  </si>
  <si>
    <t>421-0115</t>
  </si>
  <si>
    <t>山本特殊設備株式会社</t>
  </si>
  <si>
    <t>静岡県静岡市駿河区南町14-25</t>
    <rPh sb="0" eb="3">
      <t>しずおかけん</t>
    </rPh>
    <phoneticPr fontId="5" type="Hiragana"/>
  </si>
  <si>
    <t>有限会社やまや伊藤商店</t>
  </si>
  <si>
    <t>株式会社弥生設備商会</t>
  </si>
  <si>
    <t>東京都豊島区南池袋2-26-5アイ・アンド・イー池袋ビル6階</t>
    <rPh sb="0" eb="3">
      <t>とうきょうと</t>
    </rPh>
    <rPh sb="3" eb="6">
      <t>としまく</t>
    </rPh>
    <rPh sb="6" eb="7">
      <t>みなみ</t>
    </rPh>
    <rPh sb="7" eb="9">
      <t>いけぶくろ</t>
    </rPh>
    <rPh sb="24" eb="26">
      <t>いけぶくろ</t>
    </rPh>
    <rPh sb="29" eb="30">
      <t>かい</t>
    </rPh>
    <phoneticPr fontId="6" type="Hiragana"/>
  </si>
  <si>
    <t>424-0008</t>
  </si>
  <si>
    <t>453-0013</t>
  </si>
  <si>
    <t>静岡県静岡市葵区春日二丁目11番21号</t>
    <rPh sb="0" eb="3">
      <t>しずおかけん</t>
    </rPh>
    <rPh sb="3" eb="6">
      <t>しずおかし</t>
    </rPh>
    <rPh sb="6" eb="8">
      <t>あおいく</t>
    </rPh>
    <rPh sb="8" eb="10">
      <t>かすが</t>
    </rPh>
    <rPh sb="10" eb="13">
      <t>にちょうめ</t>
    </rPh>
    <rPh sb="15" eb="16">
      <t>ばん</t>
    </rPh>
    <rPh sb="18" eb="19">
      <t>ごう</t>
    </rPh>
    <phoneticPr fontId="5" type="Hiragana"/>
  </si>
  <si>
    <t>株式会社ユアーズ静岡</t>
  </si>
  <si>
    <t>株式会社ライトアップ</t>
    <rPh sb="0" eb="2">
      <t>かぶしき</t>
    </rPh>
    <rPh sb="2" eb="4">
      <t>かいしゃ</t>
    </rPh>
    <phoneticPr fontId="6" type="Hiragana"/>
  </si>
  <si>
    <t>株式会社ライフ駿河</t>
  </si>
  <si>
    <t>静岡県静岡市葵区伝馬町24番地の2 相川伝馬町ビル6F</t>
    <rPh sb="0" eb="3">
      <t>しずおかけん</t>
    </rPh>
    <phoneticPr fontId="5" type="Hiragana"/>
  </si>
  <si>
    <t>054-254-0619</t>
  </si>
  <si>
    <t>静岡県浜松市中央区田町324番地の3</t>
    <rPh sb="6" eb="9">
      <t>ちゅうおうく</t>
    </rPh>
    <phoneticPr fontId="5" type="Hiragana"/>
  </si>
  <si>
    <t>株式会社ライフワーク</t>
    <rPh sb="0" eb="4">
      <t>かぶしきがいしゃ</t>
    </rPh>
    <phoneticPr fontId="5" type="Hiragana"/>
  </si>
  <si>
    <t>141-8607</t>
  </si>
  <si>
    <t>420-0859</t>
  </si>
  <si>
    <t>株式会社リサイクルクリーン</t>
  </si>
  <si>
    <t>立華株式会社</t>
  </si>
  <si>
    <t>菱信工業株式会社</t>
  </si>
  <si>
    <t>419-0305</t>
  </si>
  <si>
    <t>菱電エレベータ施設株式会社</t>
  </si>
  <si>
    <t>110-0015</t>
  </si>
  <si>
    <t>菱和エンジニアリング株式会社</t>
  </si>
  <si>
    <t>静岡県静岡市葵区東草深町21番2号</t>
    <rPh sb="0" eb="3">
      <t>しずおかけん</t>
    </rPh>
    <rPh sb="3" eb="6">
      <t>しずおかし</t>
    </rPh>
    <rPh sb="6" eb="8">
      <t>あおいく</t>
    </rPh>
    <rPh sb="8" eb="9">
      <t>ひがし</t>
    </rPh>
    <rPh sb="9" eb="11">
      <t>くさぶか</t>
    </rPh>
    <rPh sb="11" eb="12">
      <t>まち</t>
    </rPh>
    <rPh sb="14" eb="15">
      <t>ばん</t>
    </rPh>
    <rPh sb="16" eb="17">
      <t>ごう</t>
    </rPh>
    <phoneticPr fontId="5" type="Hiragana"/>
  </si>
  <si>
    <t>株式会社リンクファシリティーズ</t>
    <rPh sb="0" eb="2">
      <t>かぶしき</t>
    </rPh>
    <rPh sb="2" eb="4">
      <t>かいしゃ</t>
    </rPh>
    <phoneticPr fontId="5" type="Hiragana"/>
  </si>
  <si>
    <t>株式会社リンクファシリティーズ静岡営業所</t>
    <rPh sb="0" eb="4">
      <t>かぶしきがいしゃ</t>
    </rPh>
    <rPh sb="15" eb="17">
      <t>しずおか</t>
    </rPh>
    <rPh sb="17" eb="20">
      <t>えいぎょうしょ</t>
    </rPh>
    <phoneticPr fontId="5" type="Hiragana"/>
  </si>
  <si>
    <t>052-735-6151</t>
  </si>
  <si>
    <t>静岡県藤枝市小石川町二丁目8番27号</t>
    <rPh sb="0" eb="3">
      <t>しずおかけん</t>
    </rPh>
    <phoneticPr fontId="5" type="Hiragana"/>
  </si>
  <si>
    <t>054-361-0200</t>
  </si>
  <si>
    <t>静岡県静岡市葵区栄町3番地9 朝日生命静岡ビル9階</t>
    <rPh sb="0" eb="3">
      <t>しずおかけん</t>
    </rPh>
    <rPh sb="15" eb="17">
      <t>あさひ</t>
    </rPh>
    <rPh sb="17" eb="19">
      <t>せいめい</t>
    </rPh>
    <rPh sb="19" eb="21">
      <t>しずおか</t>
    </rPh>
    <rPh sb="24" eb="25">
      <t>かい</t>
    </rPh>
    <phoneticPr fontId="5" type="Hiragana"/>
  </si>
  <si>
    <t>ロフティ株式会社</t>
  </si>
  <si>
    <t>054-255-6411</t>
  </si>
  <si>
    <t>427-0034</t>
  </si>
  <si>
    <t>ワタキューセイモア株式会社</t>
  </si>
  <si>
    <t>054-261-1240</t>
  </si>
  <si>
    <t>431-0301</t>
  </si>
  <si>
    <t>413-0022</t>
  </si>
  <si>
    <t>0550-82-1505</t>
  </si>
  <si>
    <t>390-1242</t>
  </si>
  <si>
    <t>431-2213</t>
  </si>
  <si>
    <t>424-0911</t>
  </si>
  <si>
    <t>0544-24-1957</t>
  </si>
  <si>
    <t>103-0014</t>
  </si>
  <si>
    <t>0550-89-0564</t>
  </si>
  <si>
    <t>130-8556</t>
  </si>
  <si>
    <t>053-523-7117</t>
  </si>
  <si>
    <t>420-0813</t>
  </si>
  <si>
    <t>静岡県富士市本市場町967番地2</t>
  </si>
  <si>
    <t>0547-35-3398</t>
  </si>
  <si>
    <t>053-474-2627</t>
  </si>
  <si>
    <t>435-0051</t>
  </si>
  <si>
    <t>141-8519</t>
  </si>
  <si>
    <t>421-0304</t>
  </si>
  <si>
    <t>10,11,12,13</t>
  </si>
  <si>
    <t>960-8061</t>
  </si>
  <si>
    <t>330-6030</t>
  </si>
  <si>
    <t>431-0441</t>
  </si>
  <si>
    <t>054-238-2233</t>
  </si>
  <si>
    <t>1,2,3,5,8,11,12,13,15,16,17,18,19,20,22,23,24,29,30</t>
  </si>
  <si>
    <t>430-0942</t>
  </si>
  <si>
    <t>416-0913</t>
  </si>
  <si>
    <t>433-8116</t>
  </si>
  <si>
    <t>053-436-3390</t>
  </si>
  <si>
    <t>418-0039</t>
  </si>
  <si>
    <t>410-0871</t>
  </si>
  <si>
    <t>422-8045</t>
  </si>
  <si>
    <t>0545-71-3848</t>
  </si>
  <si>
    <t>420-0823</t>
  </si>
  <si>
    <t>412-0005</t>
  </si>
  <si>
    <t>231-0038</t>
  </si>
  <si>
    <t>422-0032</t>
  </si>
  <si>
    <t>422-8061</t>
  </si>
  <si>
    <t>412-0043</t>
  </si>
  <si>
    <t>410-1231</t>
  </si>
  <si>
    <t>静岡県御前崎市佐倉1039番地の25</t>
    <rPh sb="0" eb="3">
      <t>しずおかけん</t>
    </rPh>
    <rPh sb="13" eb="15">
      <t>ばんち</t>
    </rPh>
    <phoneticPr fontId="5" type="Hiragana"/>
  </si>
  <si>
    <t>03-6889-2699</t>
  </si>
  <si>
    <t>1,2,3,5,6,9,10,11,12,13,15,16,17,18,19,20,22,23,24,25,26,27,29,30,31</t>
  </si>
  <si>
    <t>421-0122</t>
  </si>
  <si>
    <t>430-0933</t>
  </si>
  <si>
    <t>433-8105</t>
  </si>
  <si>
    <t>055-962-4807</t>
  </si>
  <si>
    <t>114-0002</t>
  </si>
  <si>
    <t>410-2407</t>
  </si>
  <si>
    <t>437-0215</t>
  </si>
  <si>
    <t>428-0014</t>
  </si>
  <si>
    <t>425-0074</t>
  </si>
  <si>
    <t>242-0007</t>
  </si>
  <si>
    <t>053-461-7522</t>
  </si>
  <si>
    <t>410-1118</t>
  </si>
  <si>
    <t>421-1315</t>
  </si>
  <si>
    <t>104-0033</t>
  </si>
  <si>
    <t>101-0062</t>
  </si>
  <si>
    <t>433-8117</t>
  </si>
  <si>
    <t>静岡県浜松市浜名区引佐町金指748番地</t>
    <rPh sb="6" eb="8">
      <t>はまな</t>
    </rPh>
    <rPh sb="8" eb="9">
      <t>く</t>
    </rPh>
    <phoneticPr fontId="5" type="Hiragana"/>
  </si>
  <si>
    <t>438-0086</t>
  </si>
  <si>
    <t>410-0866</t>
  </si>
  <si>
    <t>浜松市中央区堤町27番地</t>
    <rPh sb="0" eb="3">
      <t>はままつし</t>
    </rPh>
    <rPh sb="3" eb="6">
      <t>ちゅうおうく</t>
    </rPh>
    <rPh sb="6" eb="7">
      <t>つつみ</t>
    </rPh>
    <rPh sb="7" eb="8">
      <t>まち</t>
    </rPh>
    <rPh sb="10" eb="12">
      <t>ばんち</t>
    </rPh>
    <phoneticPr fontId="5" type="Hiragana"/>
  </si>
  <si>
    <t>053-425-0021</t>
  </si>
  <si>
    <t>532-0003</t>
  </si>
  <si>
    <t>静岡県富士宮市下柚野107-1</t>
    <rPh sb="0" eb="3">
      <t>しずおかけん</t>
    </rPh>
    <phoneticPr fontId="5" type="Hiragana"/>
  </si>
  <si>
    <t>424-0114</t>
  </si>
  <si>
    <t>03-3211-8561</t>
  </si>
  <si>
    <t>540-0019</t>
  </si>
  <si>
    <t>410-0007</t>
  </si>
  <si>
    <t>422-8037</t>
  </si>
  <si>
    <t>812-0011</t>
  </si>
  <si>
    <t>433-8113</t>
  </si>
  <si>
    <t>413-0001</t>
  </si>
  <si>
    <t>417-0024</t>
  </si>
  <si>
    <t>426-0046</t>
  </si>
  <si>
    <t>静岡県沼津市岡一色18-4</t>
  </si>
  <si>
    <t>431-1115</t>
  </si>
  <si>
    <t>11,12,25,26,27,31</t>
  </si>
  <si>
    <t>420-0036</t>
  </si>
  <si>
    <t>162-8422</t>
  </si>
  <si>
    <t>410-0054</t>
  </si>
  <si>
    <t>420-0043</t>
  </si>
  <si>
    <t>414-0045</t>
  </si>
  <si>
    <t>054-285-2983</t>
  </si>
  <si>
    <t>416-0909</t>
  </si>
  <si>
    <t>15,16,17,18,19,20,23,24</t>
  </si>
  <si>
    <t>1,2,3,5,7,8,10,11,12,13,15,16,17,18,19,20,22,23,24,25,26,27,29,30,31</t>
  </si>
  <si>
    <t>愛知県名古屋市中村区亀島2-22-2</t>
    <rPh sb="0" eb="3">
      <t>あいちけん</t>
    </rPh>
    <phoneticPr fontId="5" type="Hiragana"/>
  </si>
  <si>
    <t>静岡県浜松市中央区佐藤2丁目5-11</t>
    <rPh sb="0" eb="3">
      <t>しずおかけん</t>
    </rPh>
    <rPh sb="3" eb="6">
      <t>はままつし</t>
    </rPh>
    <rPh sb="6" eb="9">
      <t>ちゅうおうく</t>
    </rPh>
    <rPh sb="9" eb="11">
      <t>さとう</t>
    </rPh>
    <rPh sb="12" eb="14">
      <t>ちょうめ</t>
    </rPh>
    <phoneticPr fontId="6" type="Hiragana"/>
  </si>
  <si>
    <t>108-0071</t>
  </si>
  <si>
    <t>422-8007</t>
  </si>
  <si>
    <t>431-0201</t>
  </si>
  <si>
    <t>417-0061</t>
  </si>
  <si>
    <t>435-0021</t>
  </si>
  <si>
    <t>16,25,26,27</t>
  </si>
  <si>
    <t>421-3112</t>
  </si>
  <si>
    <t>171-0022</t>
  </si>
  <si>
    <t>静岡県湖西市坊瀬255番地の2</t>
  </si>
  <si>
    <t>410-8510</t>
  </si>
  <si>
    <t>104-0031</t>
  </si>
  <si>
    <t>3,5,6,9,23</t>
  </si>
  <si>
    <t>433-8119</t>
  </si>
  <si>
    <t>221-0835</t>
  </si>
  <si>
    <t>257-0003</t>
  </si>
  <si>
    <t>431-0444</t>
  </si>
  <si>
    <t>426-0031</t>
  </si>
  <si>
    <t>431-1305</t>
  </si>
  <si>
    <t>053-436-5111</t>
  </si>
  <si>
    <t>053-594-3262</t>
  </si>
  <si>
    <t>426-0026</t>
  </si>
  <si>
    <t>03-3493-3585</t>
  </si>
  <si>
    <t>5</t>
  </si>
  <si>
    <t>410-0817</t>
  </si>
  <si>
    <t>054-204-8813</t>
  </si>
  <si>
    <t>054-282-2860</t>
  </si>
  <si>
    <t>113-0022</t>
  </si>
  <si>
    <t>207-0032</t>
  </si>
  <si>
    <t>420-0851</t>
  </si>
  <si>
    <t>665-0052</t>
  </si>
  <si>
    <t>439-0009</t>
  </si>
  <si>
    <t>430-0928</t>
  </si>
  <si>
    <t>110-8620</t>
  </si>
  <si>
    <t>410-0872</t>
  </si>
  <si>
    <t>105-0021</t>
  </si>
  <si>
    <t>436-0006</t>
  </si>
  <si>
    <t>053-438-1111</t>
  </si>
  <si>
    <t>411-0853</t>
  </si>
  <si>
    <t>14,24,25,26,27,31</t>
  </si>
  <si>
    <t>静岡県静岡市駿河区小黒2丁目3番3号</t>
    <rPh sb="0" eb="3">
      <t>しずおかけん</t>
    </rPh>
    <rPh sb="3" eb="6">
      <t>しずおかし</t>
    </rPh>
    <rPh sb="6" eb="9">
      <t>するがく</t>
    </rPh>
    <rPh sb="9" eb="11">
      <t>おぐろ</t>
    </rPh>
    <rPh sb="12" eb="14">
      <t>ちょうめ</t>
    </rPh>
    <rPh sb="15" eb="16">
      <t>ばん</t>
    </rPh>
    <rPh sb="17" eb="18">
      <t>ごう</t>
    </rPh>
    <phoneticPr fontId="5" type="Hiragana"/>
  </si>
  <si>
    <t>424-0034</t>
  </si>
  <si>
    <t>静岡県藤枝市高洲74-5</t>
    <rPh sb="0" eb="3">
      <t>しずおかけん</t>
    </rPh>
    <phoneticPr fontId="5" type="Hiragana"/>
  </si>
  <si>
    <t>0557-45-4223</t>
  </si>
  <si>
    <t>1,2,3,5,10,11,12,13,15,16,17,18,19,20,22,23,24,25,27,29,30</t>
  </si>
  <si>
    <t>102-8151</t>
  </si>
  <si>
    <t>410-0874</t>
  </si>
  <si>
    <t>434-0038</t>
  </si>
  <si>
    <t>430-0923</t>
  </si>
  <si>
    <t>424-0809</t>
  </si>
  <si>
    <t>03-5245-7150</t>
  </si>
  <si>
    <t>411-0917</t>
  </si>
  <si>
    <t>054-247-1211</t>
  </si>
  <si>
    <t>424-0853</t>
  </si>
  <si>
    <t>055-926-0387</t>
  </si>
  <si>
    <t>424-0857</t>
  </si>
  <si>
    <t>422-8052</t>
  </si>
  <si>
    <t>437-1604</t>
  </si>
  <si>
    <t>532-0011</t>
  </si>
  <si>
    <t>420-0812</t>
  </si>
  <si>
    <t>044-576-6587</t>
  </si>
  <si>
    <t>411-0907</t>
  </si>
  <si>
    <t>424-0037</t>
  </si>
  <si>
    <t>150-0001</t>
  </si>
  <si>
    <t>150-0002</t>
  </si>
  <si>
    <t>410-0803</t>
  </si>
  <si>
    <t>神奈川県横浜市泉区緑園7-7-8</t>
  </si>
  <si>
    <t>163-0416</t>
  </si>
  <si>
    <t>0568-56-5544</t>
  </si>
  <si>
    <t>055-941-7555</t>
  </si>
  <si>
    <t>420-0044</t>
  </si>
  <si>
    <t>436-0068</t>
  </si>
  <si>
    <t>410-0853</t>
  </si>
  <si>
    <t>03-5739-6774</t>
  </si>
  <si>
    <t>432-8047</t>
  </si>
  <si>
    <t>436-0083</t>
  </si>
  <si>
    <t>12,14,16,22</t>
  </si>
  <si>
    <t>420-0817</t>
  </si>
  <si>
    <t>415-0013</t>
  </si>
  <si>
    <t>452-0832</t>
  </si>
  <si>
    <t>054-261-4588</t>
  </si>
  <si>
    <t>0538-35-2825</t>
  </si>
  <si>
    <t>424-0842</t>
  </si>
  <si>
    <t>105-7529</t>
  </si>
  <si>
    <t>433-8109</t>
  </si>
  <si>
    <t>1,2,3,5,8,10,11,12,13,14,15,16,17,18,19,20,22,23,24,25,26,27,29,30</t>
  </si>
  <si>
    <t>100-0005</t>
  </si>
  <si>
    <t>東京都品川区大井一丁目49番10号</t>
  </si>
  <si>
    <t>静岡県静岡市葵区紺屋町１１番地の１９</t>
    <rPh sb="0" eb="3">
      <t>しずおかけん</t>
    </rPh>
    <phoneticPr fontId="5" type="Hiragana"/>
  </si>
  <si>
    <t>464-0850</t>
  </si>
  <si>
    <t>静岡県静岡市葵区本通6-3-4</t>
    <rPh sb="0" eb="3">
      <t>しずおかけん</t>
    </rPh>
    <phoneticPr fontId="5" type="Hiragana"/>
  </si>
  <si>
    <t>430-0813</t>
  </si>
  <si>
    <t>東京都新宿区西新宿二丁目1番１号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2">
      <t>2ちょうめ</t>
    </rPh>
    <rPh sb="13" eb="14">
      <t>ばん</t>
    </rPh>
    <rPh sb="15" eb="16">
      <t>ごう</t>
    </rPh>
    <phoneticPr fontId="6" type="Hiragana"/>
  </si>
  <si>
    <t>054-689-5511</t>
  </si>
  <si>
    <t>530-0001</t>
  </si>
  <si>
    <t>静岡県浜松市中央区細島町2-1</t>
    <rPh sb="0" eb="3">
      <t>しずおかけん</t>
    </rPh>
    <rPh sb="6" eb="9">
      <t>ちゅうおうく</t>
    </rPh>
    <phoneticPr fontId="5" type="Hiragana"/>
  </si>
  <si>
    <t>1,2,3,5,7,8,11,12,13,15,16,17,18,19,20,22,23,24,25,26,27,29,30</t>
  </si>
  <si>
    <t>1,4</t>
  </si>
  <si>
    <t>455-0006</t>
  </si>
  <si>
    <t>425-0076</t>
  </si>
  <si>
    <t>410-0304</t>
  </si>
  <si>
    <t>1,2,3,5,16,17,18,19,20,23</t>
  </si>
  <si>
    <t>140-0014</t>
  </si>
  <si>
    <t>420-0858</t>
  </si>
  <si>
    <t>054-255-6322</t>
  </si>
  <si>
    <t>055-926-5170</t>
  </si>
  <si>
    <t>550-8520</t>
  </si>
  <si>
    <t>113-8474</t>
  </si>
  <si>
    <t>410-0832</t>
  </si>
  <si>
    <t>054-203-0050</t>
  </si>
  <si>
    <t>163-1119</t>
  </si>
  <si>
    <t>神奈川県横浜市神奈川区金港町１－７</t>
    <rPh sb="7" eb="11">
      <t>かながわく</t>
    </rPh>
    <rPh sb="11" eb="14">
      <t>きんこうちょう</t>
    </rPh>
    <phoneticPr fontId="6" type="Hiragana"/>
  </si>
  <si>
    <t>424-0023</t>
  </si>
  <si>
    <t>418-0023</t>
  </si>
  <si>
    <t>422-8042</t>
  </si>
  <si>
    <t>436-0004</t>
  </si>
  <si>
    <t>1,2,3,5,8,10,11,12,13,14,15,16,17,18,19,20,22,23,24,25,26,27,29,30,31</t>
  </si>
  <si>
    <t>416-0922</t>
  </si>
  <si>
    <t>411-0801</t>
  </si>
  <si>
    <t>東京都新宿区西新宿六丁目24番1号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0">
      <t>ろく</t>
    </rPh>
    <rPh sb="10" eb="12">
      <t>ちょうめ</t>
    </rPh>
    <rPh sb="14" eb="15">
      <t>ばん</t>
    </rPh>
    <rPh sb="16" eb="17">
      <t>ごう</t>
    </rPh>
    <phoneticPr fontId="5" type="Hiragana"/>
  </si>
  <si>
    <t>0550-76-0424</t>
  </si>
  <si>
    <t>053-455-2976</t>
  </si>
  <si>
    <t>054-251-7151</t>
  </si>
  <si>
    <t>425-0048</t>
  </si>
  <si>
    <t>430-0925</t>
  </si>
  <si>
    <t>411-0942</t>
  </si>
  <si>
    <t>441-8588</t>
  </si>
  <si>
    <t>252-0216</t>
  </si>
  <si>
    <t>433-8103</t>
  </si>
  <si>
    <t>422-8044</t>
  </si>
  <si>
    <t>11,15,16,17,18,19,20,22,23,24</t>
  </si>
  <si>
    <t>421-0421</t>
  </si>
  <si>
    <t>055-946-6300</t>
  </si>
  <si>
    <t>436-0038</t>
  </si>
  <si>
    <t>東京都品川区大崎五丁目５番５号</t>
  </si>
  <si>
    <t>410-2402</t>
  </si>
  <si>
    <t>438-0072</t>
  </si>
  <si>
    <t>430-7710</t>
  </si>
  <si>
    <t>430-0917</t>
  </si>
  <si>
    <t>静岡県静岡市駿河区聖一色143番地の1</t>
    <rPh sb="0" eb="3">
      <t>しずおかけん</t>
    </rPh>
    <phoneticPr fontId="5" type="Hiragana"/>
  </si>
  <si>
    <t>167-0052</t>
  </si>
  <si>
    <t>425-0071</t>
  </si>
  <si>
    <t>静岡県沼津市大岡2398番地の1</t>
  </si>
  <si>
    <t>421-0104</t>
  </si>
  <si>
    <t>135-0031</t>
  </si>
  <si>
    <t>231-0012</t>
  </si>
  <si>
    <t>054-270-1160</t>
  </si>
  <si>
    <t>415-0021</t>
  </si>
  <si>
    <t>060-0807</t>
  </si>
  <si>
    <t>105-0012</t>
  </si>
  <si>
    <t>430-0853</t>
  </si>
  <si>
    <t>438-0077</t>
  </si>
  <si>
    <t>435-0042</t>
  </si>
  <si>
    <t>420-0064</t>
  </si>
  <si>
    <t>425-0035</t>
  </si>
  <si>
    <t>411-0842</t>
  </si>
  <si>
    <t>420-0047</t>
  </si>
  <si>
    <t>413-0011</t>
  </si>
  <si>
    <t>愛知県名古屋市中区栄三丁目17番12号</t>
    <rPh sb="0" eb="3">
      <t>あいちけん</t>
    </rPh>
    <rPh sb="3" eb="7">
      <t>なごやし</t>
    </rPh>
    <rPh sb="7" eb="9">
      <t>なかく</t>
    </rPh>
    <rPh sb="9" eb="10">
      <t>さかえ</t>
    </rPh>
    <rPh sb="10" eb="13">
      <t>さんちょうめ</t>
    </rPh>
    <rPh sb="15" eb="16">
      <t>ばん</t>
    </rPh>
    <rPh sb="18" eb="19">
      <t>ごう</t>
    </rPh>
    <phoneticPr fontId="6" type="Hiragana"/>
  </si>
  <si>
    <t>432-8011</t>
  </si>
  <si>
    <t>455-0032</t>
  </si>
  <si>
    <t>424-0922</t>
  </si>
  <si>
    <t>105-0003</t>
  </si>
  <si>
    <t>410-0881</t>
  </si>
  <si>
    <t>540-6118</t>
  </si>
  <si>
    <t>054-271-2440</t>
  </si>
  <si>
    <t>212-8585</t>
  </si>
  <si>
    <t>静岡県静岡市清水区殿沢1丁目1番25号</t>
  </si>
  <si>
    <t>053-464-1183</t>
  </si>
  <si>
    <t>160-0023</t>
  </si>
  <si>
    <t>410-0309</t>
  </si>
  <si>
    <t>0547-36-1127</t>
  </si>
  <si>
    <t>410-0062</t>
  </si>
  <si>
    <t>430-0901</t>
  </si>
  <si>
    <t>静岡県静岡市駿河区西島164番地の1</t>
    <rPh sb="0" eb="3">
      <t>しずおかけん</t>
    </rPh>
    <phoneticPr fontId="5" type="Hiragana"/>
  </si>
  <si>
    <t>578-0965</t>
  </si>
  <si>
    <t>430-0946</t>
  </si>
  <si>
    <t>436-0111</t>
  </si>
  <si>
    <t>21</t>
  </si>
  <si>
    <t>161-0032</t>
  </si>
  <si>
    <t>静岡県沼津市小諏訪21番地の２</t>
    <rPh sb="6" eb="7">
      <t>しょう</t>
    </rPh>
    <rPh sb="7" eb="9">
      <t>すわ</t>
    </rPh>
    <rPh sb="11" eb="13">
      <t>ばんち</t>
    </rPh>
    <phoneticPr fontId="6" type="Hiragana"/>
  </si>
  <si>
    <t>420-0014</t>
  </si>
  <si>
    <t>436-0112</t>
  </si>
  <si>
    <t>427-0041</t>
  </si>
  <si>
    <t>432-8057</t>
  </si>
  <si>
    <t>438-0047</t>
  </si>
  <si>
    <t>419-0124</t>
  </si>
  <si>
    <t>420-0937</t>
  </si>
  <si>
    <t>420-0935</t>
  </si>
  <si>
    <t>愛知県名古屋市中村区名駅三丁目28番12号大名古屋ビルヂング18階1805</t>
  </si>
  <si>
    <t>415-0035</t>
  </si>
  <si>
    <t>108-0022</t>
  </si>
  <si>
    <t>460-0008</t>
  </si>
  <si>
    <t>055-992-1561</t>
  </si>
  <si>
    <t>411-0951</t>
  </si>
  <si>
    <t>430-8540</t>
  </si>
  <si>
    <t>424-0825</t>
  </si>
  <si>
    <t>433-8102</t>
  </si>
  <si>
    <t>410-0049</t>
  </si>
  <si>
    <t>静岡県静岡市清水区庵原町139番地4</t>
    <rPh sb="0" eb="3">
      <t>しずおかけん</t>
    </rPh>
    <rPh sb="3" eb="6">
      <t>しずおかし</t>
    </rPh>
    <rPh sb="6" eb="9">
      <t>しみずく</t>
    </rPh>
    <rPh sb="9" eb="11">
      <t>いはら</t>
    </rPh>
    <rPh sb="11" eb="12">
      <t>まち</t>
    </rPh>
    <rPh sb="15" eb="17">
      <t>ばんち</t>
    </rPh>
    <phoneticPr fontId="5" type="Hiragana"/>
  </si>
  <si>
    <t>439-0014</t>
  </si>
  <si>
    <t>662-8588</t>
  </si>
  <si>
    <t>465-0042</t>
  </si>
  <si>
    <t>431-3114</t>
  </si>
  <si>
    <t>420-0804</t>
  </si>
  <si>
    <t>464-0858</t>
  </si>
  <si>
    <t>466-0059</t>
  </si>
  <si>
    <t>054-289-5120</t>
  </si>
  <si>
    <t>421-3306</t>
  </si>
  <si>
    <t>102-8277</t>
  </si>
  <si>
    <t>410-0022</t>
  </si>
  <si>
    <t>432-8061</t>
  </si>
  <si>
    <t>静岡県御殿場市竈498番地の2</t>
  </si>
  <si>
    <t>430-0852</t>
  </si>
  <si>
    <t>431-2102</t>
  </si>
  <si>
    <t>410-0056</t>
  </si>
  <si>
    <t>東京都中央区京橋3-13-1</t>
  </si>
  <si>
    <t>101-8941</t>
  </si>
  <si>
    <t>220-0011</t>
  </si>
  <si>
    <t>静岡県三島市藤代町17番地の2</t>
  </si>
  <si>
    <t>435-0028</t>
  </si>
  <si>
    <t>531-0077</t>
  </si>
  <si>
    <t>0558-22-1977</t>
  </si>
  <si>
    <t>462-0841</t>
  </si>
  <si>
    <t>437-0021</t>
  </si>
  <si>
    <t>静岡県浜松市中央区初生町1173-17</t>
    <rPh sb="6" eb="9">
      <t>ちゅうおうく</t>
    </rPh>
    <phoneticPr fontId="5" type="Hiragana"/>
  </si>
  <si>
    <t>416-0954</t>
  </si>
  <si>
    <t>420-0857</t>
  </si>
  <si>
    <t>210-9530</t>
  </si>
  <si>
    <t>435-0048</t>
  </si>
  <si>
    <t>422-8004</t>
  </si>
  <si>
    <t>03-3490-7216</t>
  </si>
  <si>
    <t>420-0865</t>
  </si>
  <si>
    <t>420-0923</t>
  </si>
  <si>
    <t>892-0847</t>
  </si>
  <si>
    <t>静岡県三島市長伏631-1</t>
  </si>
  <si>
    <t>静岡県富士市青葉町337</t>
  </si>
  <si>
    <t>424-0912</t>
  </si>
  <si>
    <t>425-0038</t>
  </si>
  <si>
    <t>053-422-3721</t>
  </si>
  <si>
    <t>424-0902</t>
  </si>
  <si>
    <t>静岡県藤枝市大東町777-1</t>
    <rPh sb="0" eb="3">
      <t>しずおかけん</t>
    </rPh>
    <rPh sb="3" eb="6">
      <t>ふじえだし</t>
    </rPh>
    <rPh sb="6" eb="9">
      <t>だいとうちょう</t>
    </rPh>
    <phoneticPr fontId="6" type="Hiragana"/>
  </si>
  <si>
    <t>410-0303</t>
  </si>
  <si>
    <t>静岡県静岡市清水区月見町22番15号</t>
    <rPh sb="0" eb="3">
      <t>しずおかけん</t>
    </rPh>
    <rPh sb="3" eb="6">
      <t>しずおかし</t>
    </rPh>
    <rPh sb="6" eb="9">
      <t>しみずく</t>
    </rPh>
    <rPh sb="9" eb="12">
      <t>つきみまち</t>
    </rPh>
    <rPh sb="14" eb="15">
      <t>ばん</t>
    </rPh>
    <rPh sb="17" eb="18">
      <t>ごう</t>
    </rPh>
    <phoneticPr fontId="6" type="Hiragana"/>
  </si>
  <si>
    <t>静岡県静岡市葵区東鷹匠町4-30</t>
    <rPh sb="8" eb="9">
      <t>ひがし</t>
    </rPh>
    <rPh sb="9" eb="11">
      <t>たかじょう</t>
    </rPh>
    <rPh sb="11" eb="12">
      <t>まち</t>
    </rPh>
    <phoneticPr fontId="6" type="Hiragana"/>
  </si>
  <si>
    <t>静岡県下田市西本郷1-8-8</t>
  </si>
  <si>
    <t>053-438-3081</t>
  </si>
  <si>
    <t>424-0067</t>
  </si>
  <si>
    <t>430-0807</t>
  </si>
  <si>
    <t>053-575-0387</t>
  </si>
  <si>
    <t>101-0041</t>
  </si>
  <si>
    <t>東京都新宿区西新宿6丁目22番1号</t>
  </si>
  <si>
    <t>静岡県熱海市青葉町3-9</t>
  </si>
  <si>
    <t>421-0301</t>
  </si>
  <si>
    <t>静岡県静岡市駿河区国吉田1-7-37</t>
    <rPh sb="0" eb="3">
      <t>しずおかけん</t>
    </rPh>
    <phoneticPr fontId="5" type="Hiragana"/>
  </si>
  <si>
    <t>431-3122</t>
  </si>
  <si>
    <t>413-0018</t>
  </si>
  <si>
    <t>静岡県島田市中河町8968-7</t>
  </si>
  <si>
    <t>418-0047</t>
  </si>
  <si>
    <t>静岡県浜松市中央区篠ケ瀬町1369</t>
    <rPh sb="0" eb="3">
      <t>しずおかけん</t>
    </rPh>
    <rPh sb="6" eb="9">
      <t>ちゅうおうく</t>
    </rPh>
    <phoneticPr fontId="5" type="Hiragana"/>
  </si>
  <si>
    <t>416-0906</t>
  </si>
  <si>
    <t>433-8112</t>
  </si>
  <si>
    <t>427-0111</t>
  </si>
  <si>
    <t>055-923-2001</t>
  </si>
  <si>
    <t>421-0125</t>
  </si>
  <si>
    <t>420-0033</t>
  </si>
  <si>
    <t>静岡県静岡市駿河区稲川1丁目3番4号</t>
    <rPh sb="0" eb="3">
      <t>しずおかけん</t>
    </rPh>
    <phoneticPr fontId="5" type="Hiragana"/>
  </si>
  <si>
    <t>052-202-0018</t>
  </si>
  <si>
    <t>0545-81-3632</t>
  </si>
  <si>
    <t>231-0023</t>
  </si>
  <si>
    <t>静岡県磐田市富士見町4丁目7-6</t>
    <rPh sb="0" eb="3">
      <t>しずおかけん</t>
    </rPh>
    <phoneticPr fontId="5" type="Hiragana"/>
  </si>
  <si>
    <t>1,2,3,5,8,10,11,12,13,15,16,17,18,19,20,22,23,24,29,30</t>
  </si>
  <si>
    <t>417-0001</t>
  </si>
  <si>
    <t>431-3314</t>
  </si>
  <si>
    <t>450-6490</t>
  </si>
  <si>
    <t>054-265-1215</t>
  </si>
  <si>
    <t>450-0002</t>
  </si>
  <si>
    <t>050-3668-0135</t>
  </si>
  <si>
    <t>210-0025</t>
  </si>
  <si>
    <t>430-0907</t>
  </si>
  <si>
    <t>424-0004</t>
  </si>
  <si>
    <t>東京都千代田区外神田1-8-13</t>
  </si>
  <si>
    <t>610-0396</t>
  </si>
  <si>
    <t>053-454-1199</t>
  </si>
  <si>
    <t>住所</t>
  </si>
  <si>
    <t>京都府相楽郡精華町光台二丁目3番9</t>
    <rPh sb="0" eb="3">
      <t>きょうとふ</t>
    </rPh>
    <rPh sb="3" eb="5">
      <t>さがら</t>
    </rPh>
    <rPh sb="5" eb="6">
      <t>ぐん</t>
    </rPh>
    <rPh sb="6" eb="9">
      <t>せいかちょう</t>
    </rPh>
    <rPh sb="9" eb="11">
      <t>ひかりだい</t>
    </rPh>
    <rPh sb="11" eb="14">
      <t>にちょうめ</t>
    </rPh>
    <rPh sb="15" eb="16">
      <t>ばん</t>
    </rPh>
    <phoneticPr fontId="5" type="Hiragana"/>
  </si>
  <si>
    <t>静岡県静岡市葵区呉服町1-2</t>
    <rPh sb="0" eb="3">
      <t>しずおかけん</t>
    </rPh>
    <rPh sb="3" eb="6">
      <t>しずおかし</t>
    </rPh>
    <rPh sb="6" eb="8">
      <t>あおいく</t>
    </rPh>
    <rPh sb="8" eb="11">
      <t>ごふくちょう</t>
    </rPh>
    <phoneticPr fontId="5" type="Hiragana"/>
  </si>
  <si>
    <t>静岡県藤枝市前島二丁目21番1号</t>
    <rPh sb="0" eb="3">
      <t>しずおかけん</t>
    </rPh>
    <rPh sb="3" eb="6">
      <t>ふじえだし</t>
    </rPh>
    <rPh sb="6" eb="8">
      <t>まえじま</t>
    </rPh>
    <rPh sb="8" eb="11">
      <t>にちょうめ</t>
    </rPh>
    <rPh sb="13" eb="14">
      <t>ばん</t>
    </rPh>
    <rPh sb="15" eb="16">
      <t>ごう</t>
    </rPh>
    <phoneticPr fontId="5" type="Hiragana"/>
  </si>
  <si>
    <t>静岡県静岡市清水区宍原628番地の7</t>
    <rPh sb="0" eb="3">
      <t>しずおかけん</t>
    </rPh>
    <phoneticPr fontId="5" type="Hiragana"/>
  </si>
  <si>
    <t>静岡県湖西市新居町中之郷1771番地</t>
  </si>
  <si>
    <t>東京都港区芝浦4丁目17番11号</t>
  </si>
  <si>
    <t>東京都港区芝浦４丁目17番11号</t>
    <rPh sb="0" eb="3">
      <t>とうきょうと</t>
    </rPh>
    <rPh sb="3" eb="5">
      <t>みなとく</t>
    </rPh>
    <rPh sb="5" eb="7">
      <t>しばうら</t>
    </rPh>
    <rPh sb="8" eb="10">
      <t>ちょうめ</t>
    </rPh>
    <rPh sb="12" eb="13">
      <t>ばん</t>
    </rPh>
    <rPh sb="15" eb="16">
      <t>ごう</t>
    </rPh>
    <phoneticPr fontId="6" type="Hiragana"/>
  </si>
  <si>
    <t>5,16,17,18,19,23</t>
  </si>
  <si>
    <t>静岡県静岡市清水区蒲原5011番地の69</t>
    <rPh sb="0" eb="3">
      <t>しずおかけん</t>
    </rPh>
    <rPh sb="15" eb="17">
      <t>ばんち</t>
    </rPh>
    <phoneticPr fontId="5" type="Hiragana"/>
  </si>
  <si>
    <t>東京都中央区日本橋蛎殻町2-13-9</t>
  </si>
  <si>
    <t>静岡県静岡市葵区安東3-1-4</t>
    <rPh sb="0" eb="3">
      <t>しずおかけん</t>
    </rPh>
    <rPh sb="3" eb="6">
      <t>しずおかし</t>
    </rPh>
    <rPh sb="6" eb="8">
      <t>あおいく</t>
    </rPh>
    <rPh sb="8" eb="10">
      <t>あんどう</t>
    </rPh>
    <phoneticPr fontId="6" type="Hiragana"/>
  </si>
  <si>
    <t>054-385-3431</t>
  </si>
  <si>
    <t>055-988-8844</t>
  </si>
  <si>
    <t>静岡県浜松市中央区子安町315-13</t>
    <rPh sb="0" eb="3">
      <t>しずおかけん</t>
    </rPh>
    <rPh sb="6" eb="9">
      <t>ちゅうおうく</t>
    </rPh>
    <phoneticPr fontId="5" type="Hiragana"/>
  </si>
  <si>
    <t>静岡県静岡市葵区千代田7丁目1番29号</t>
    <rPh sb="0" eb="3">
      <t>しずおかけん</t>
    </rPh>
    <phoneticPr fontId="5" type="Hiragana"/>
  </si>
  <si>
    <t>054-364-3195</t>
  </si>
  <si>
    <t>北海道札幌市北区北七条西5-8-5</t>
    <rPh sb="0" eb="3">
      <t>ほっかいどう</t>
    </rPh>
    <rPh sb="3" eb="6">
      <t>さっぽろし</t>
    </rPh>
    <rPh sb="6" eb="8">
      <t>きたく</t>
    </rPh>
    <rPh sb="8" eb="9">
      <t>きた</t>
    </rPh>
    <rPh sb="9" eb="10">
      <t>なな</t>
    </rPh>
    <rPh sb="10" eb="11">
      <t>じょう</t>
    </rPh>
    <rPh sb="11" eb="12">
      <t>にし</t>
    </rPh>
    <phoneticPr fontId="5" type="Hiragana"/>
  </si>
  <si>
    <t>静岡県静岡市葵区長沼2丁目16-10</t>
    <rPh sb="0" eb="3">
      <t>しずおかけん</t>
    </rPh>
    <phoneticPr fontId="5" type="Hiragana"/>
  </si>
  <si>
    <t>静岡県浜松市中央区市野町1360</t>
    <rPh sb="0" eb="3">
      <t>しずおかけん</t>
    </rPh>
    <rPh sb="6" eb="9">
      <t>ちゅうおうく</t>
    </rPh>
    <phoneticPr fontId="5" type="Hiragana"/>
  </si>
  <si>
    <t>054-259-8462</t>
  </si>
  <si>
    <t>東京都品川区西五反田7-25-19</t>
  </si>
  <si>
    <t>静岡県榛原郡吉田町神戸３３９５番地の４</t>
  </si>
  <si>
    <t>054-255-7469</t>
  </si>
  <si>
    <t>055-941-6481</t>
  </si>
  <si>
    <t>福島県福島市五月町3番20号</t>
  </si>
  <si>
    <t>静岡県静岡市葵区常磐町1-4-12第一ヨシコン常盤町ビル7階</t>
    <rPh sb="0" eb="3">
      <t>しずおかけん</t>
    </rPh>
    <rPh sb="3" eb="6">
      <t>しずおかし</t>
    </rPh>
    <rPh sb="6" eb="8">
      <t>あおいく</t>
    </rPh>
    <rPh sb="8" eb="11">
      <t>ときわちょう</t>
    </rPh>
    <rPh sb="17" eb="19">
      <t>だいいち</t>
    </rPh>
    <rPh sb="23" eb="26">
      <t>ときわちょう</t>
    </rPh>
    <rPh sb="29" eb="30">
      <t>かい</t>
    </rPh>
    <phoneticPr fontId="6" type="Hiragana"/>
  </si>
  <si>
    <t>03-3822-8811</t>
  </si>
  <si>
    <t>静岡県静岡市葵区牧ヶ谷2325</t>
    <rPh sb="0" eb="3">
      <t>しずおかけん</t>
    </rPh>
    <phoneticPr fontId="5" type="Hiragana"/>
  </si>
  <si>
    <t>静岡県静岡市葵区美川町4-5</t>
    <rPh sb="0" eb="3">
      <t>しずおかけん</t>
    </rPh>
    <phoneticPr fontId="5" type="Hiragana"/>
  </si>
  <si>
    <t>静岡県磐田市下本郷231番地の32</t>
    <rPh sb="0" eb="3">
      <t>しずおかけん</t>
    </rPh>
    <phoneticPr fontId="5" type="Hiragana"/>
  </si>
  <si>
    <t>埼玉県さいたま市中央区新都心11-2さいたま新都心LAタワー30F</t>
    <rPh sb="0" eb="3">
      <t>さいたまけん</t>
    </rPh>
    <rPh sb="7" eb="8">
      <t>し</t>
    </rPh>
    <rPh sb="8" eb="11">
      <t>ちゅうおうく</t>
    </rPh>
    <rPh sb="11" eb="14">
      <t>しんとしん</t>
    </rPh>
    <rPh sb="22" eb="25">
      <t>しんとしん</t>
    </rPh>
    <phoneticPr fontId="5" type="Hiragana"/>
  </si>
  <si>
    <t>静岡県富士市厚原道下17番地の1</t>
  </si>
  <si>
    <t>静岡県沼津市西間門字神明169-1</t>
  </si>
  <si>
    <t>静岡県静岡市葵区南沼上1-3-22</t>
    <rPh sb="0" eb="3">
      <t>しずおかけん</t>
    </rPh>
    <phoneticPr fontId="5" type="Hiragana"/>
  </si>
  <si>
    <t>静岡県浜松市中央区貴平町617番地の3</t>
    <rPh sb="6" eb="9">
      <t>ちゅうおうく</t>
    </rPh>
    <phoneticPr fontId="5" type="Hiragana"/>
  </si>
  <si>
    <t>神奈川県横浜市中区山吹町1番地1</t>
    <rPh sb="0" eb="4">
      <t>かながわけん</t>
    </rPh>
    <rPh sb="4" eb="7">
      <t>よこはまし</t>
    </rPh>
    <rPh sb="7" eb="9">
      <t>なかく</t>
    </rPh>
    <rPh sb="9" eb="12">
      <t>やまぶきちょう</t>
    </rPh>
    <rPh sb="13" eb="15">
      <t>ばんち</t>
    </rPh>
    <phoneticPr fontId="5" type="Hiragana"/>
  </si>
  <si>
    <t>静岡県静岡市葵区追手町３番１１号</t>
    <rPh sb="0" eb="3">
      <t>しずおかけん</t>
    </rPh>
    <phoneticPr fontId="5" type="Hiragana"/>
  </si>
  <si>
    <t>1,2,4</t>
  </si>
  <si>
    <t>静岡県静岡市駿河区中島1301</t>
    <rPh sb="0" eb="3">
      <t>しずおかけん</t>
    </rPh>
    <rPh sb="3" eb="6">
      <t>しずおかし</t>
    </rPh>
    <rPh sb="6" eb="9">
      <t>するがく</t>
    </rPh>
    <rPh sb="9" eb="11">
      <t>なかじま</t>
    </rPh>
    <phoneticPr fontId="5" type="Hiragana"/>
  </si>
  <si>
    <t>愛知県名古屋市中区錦1丁目16番20号</t>
    <rPh sb="0" eb="3">
      <t>あいちけん</t>
    </rPh>
    <phoneticPr fontId="5" type="Hiragana"/>
  </si>
  <si>
    <t>03-5464-1511</t>
  </si>
  <si>
    <t>静岡県富士市川成島250番地の3</t>
  </si>
  <si>
    <t>東京都千代田区岩本町3丁目2番2号</t>
  </si>
  <si>
    <t>東京都江戸川区西小岩5-18-6</t>
  </si>
  <si>
    <t>東京都台東区池之端一丁目2番18号</t>
  </si>
  <si>
    <t>静岡県伊豆の国市韮山山木８４３番地</t>
    <rPh sb="0" eb="3">
      <t>しずおかけん</t>
    </rPh>
    <phoneticPr fontId="5" type="Hiragana"/>
  </si>
  <si>
    <t>埼玉県川口市青木１丁目2番9号</t>
    <rPh sb="0" eb="3">
      <t>さいたまけん</t>
    </rPh>
    <rPh sb="3" eb="6">
      <t>かわぐちし</t>
    </rPh>
    <rPh sb="6" eb="8">
      <t>あおき</t>
    </rPh>
    <rPh sb="8" eb="11">
      <t>いっちょうめ</t>
    </rPh>
    <rPh sb="12" eb="13">
      <t>ばん</t>
    </rPh>
    <rPh sb="14" eb="15">
      <t>ごう</t>
    </rPh>
    <phoneticPr fontId="5" type="Hiragana"/>
  </si>
  <si>
    <t>静岡県裾野市須山577-3</t>
    <rPh sb="0" eb="3">
      <t>しずおかけん</t>
    </rPh>
    <rPh sb="3" eb="6">
      <t>すそのし</t>
    </rPh>
    <rPh sb="6" eb="8">
      <t>すやま</t>
    </rPh>
    <phoneticPr fontId="5" type="Hiragana"/>
  </si>
  <si>
    <t>静岡県静岡市駿河区用宗1-2-3</t>
    <rPh sb="9" eb="11">
      <t>もちむね</t>
    </rPh>
    <phoneticPr fontId="6" type="Hiragana"/>
  </si>
  <si>
    <t>静岡県静岡市駿河区中島138-3</t>
    <rPh sb="0" eb="3">
      <t>しずおかけん</t>
    </rPh>
    <phoneticPr fontId="5" type="Hiragana"/>
  </si>
  <si>
    <t>神奈川県横浜市西区高島一丁目１番２号</t>
    <rPh sb="0" eb="4">
      <t>かながわけん</t>
    </rPh>
    <rPh sb="4" eb="7">
      <t>よこはまし</t>
    </rPh>
    <rPh sb="7" eb="9">
      <t>にしく</t>
    </rPh>
    <rPh sb="9" eb="11">
      <t>たかじま</t>
    </rPh>
    <rPh sb="11" eb="12">
      <t>いち</t>
    </rPh>
    <rPh sb="12" eb="14">
      <t>ちょうめ</t>
    </rPh>
    <rPh sb="15" eb="16">
      <t>ばん</t>
    </rPh>
    <rPh sb="17" eb="18">
      <t>ごう</t>
    </rPh>
    <phoneticPr fontId="6" type="Hiragana"/>
  </si>
  <si>
    <t>054-278-4643</t>
  </si>
  <si>
    <t>静岡県静岡市清水区小芝町4番13号</t>
  </si>
  <si>
    <t>静岡県賀茂郡西伊豆町仁科３２５ー６</t>
  </si>
  <si>
    <t>静岡県静岡市駿河区森下町１番３５号</t>
    <rPh sb="0" eb="3">
      <t>しずおかけん</t>
    </rPh>
    <phoneticPr fontId="5" type="Hiragana"/>
  </si>
  <si>
    <t>静岡県浜松市中央区鍛冶町１００－１</t>
    <rPh sb="0" eb="3">
      <t>しずおかけん</t>
    </rPh>
    <rPh sb="6" eb="9">
      <t>ちゅうおうく</t>
    </rPh>
    <phoneticPr fontId="5" type="Hiragana"/>
  </si>
  <si>
    <t>神奈川県大和市中央林間七丁目１０番１号</t>
  </si>
  <si>
    <t>1,3,4</t>
  </si>
  <si>
    <t>静岡県静岡市駿河区新川1丁目19番29号</t>
    <rPh sb="0" eb="3">
      <t>しずおかけん</t>
    </rPh>
    <phoneticPr fontId="5" type="Hiragana"/>
  </si>
  <si>
    <t>静岡県静岡市葵区富厚里1891</t>
    <rPh sb="0" eb="3">
      <t>しずおかけん</t>
    </rPh>
    <phoneticPr fontId="5" type="Hiragana"/>
  </si>
  <si>
    <t>静岡県静岡市駿河区西島352-5</t>
    <rPh sb="0" eb="3">
      <t>しずおかけん</t>
    </rPh>
    <rPh sb="3" eb="6">
      <t>しずおかし</t>
    </rPh>
    <rPh sb="6" eb="9">
      <t>するがく</t>
    </rPh>
    <rPh sb="9" eb="11">
      <t>にしじま</t>
    </rPh>
    <phoneticPr fontId="5" type="Hiragana"/>
  </si>
  <si>
    <t>静岡県静岡市葵区常磐町2-13-1</t>
    <rPh sb="0" eb="3">
      <t>しずおかけん</t>
    </rPh>
    <phoneticPr fontId="5" type="Hiragana"/>
  </si>
  <si>
    <t>東京都千代田区神田駿河台三丁目3番地4</t>
  </si>
  <si>
    <t>静岡県富士市永田北町9番15号</t>
    <rPh sb="0" eb="3">
      <t>しずおかけん</t>
    </rPh>
    <rPh sb="11" eb="12">
      <t>ばん</t>
    </rPh>
    <rPh sb="14" eb="15">
      <t>ごう</t>
    </rPh>
    <phoneticPr fontId="5" type="Hiragana"/>
  </si>
  <si>
    <t>静岡県静岡市清水区三保５２６番地の６</t>
  </si>
  <si>
    <t>044-330-9700</t>
  </si>
  <si>
    <t>静岡県裾野市二ッ屋47-6</t>
  </si>
  <si>
    <t>053-450-0090</t>
  </si>
  <si>
    <t>054-346-3103</t>
  </si>
  <si>
    <t>静岡県磐田市見付1683-42</t>
    <rPh sb="0" eb="3">
      <t>しずおかけん</t>
    </rPh>
    <phoneticPr fontId="5" type="Hiragana"/>
  </si>
  <si>
    <t>大阪府大阪市淀川区宮原四丁目３番２９号</t>
  </si>
  <si>
    <t>052-451-7291</t>
  </si>
  <si>
    <t>静岡県静岡市清水区宮加三700</t>
    <rPh sb="0" eb="3">
      <t>しずおかけん</t>
    </rPh>
    <phoneticPr fontId="5" type="Hiragana"/>
  </si>
  <si>
    <t>福岡県福岡市博多区博多駅前2丁目19番27号</t>
    <rPh sb="0" eb="3">
      <t>ふくおかけん</t>
    </rPh>
    <phoneticPr fontId="5" type="Hiragana"/>
  </si>
  <si>
    <t>東京都目黒区下目黒1丁目6番20号明治安田生命ビル2階</t>
  </si>
  <si>
    <t>東京都板橋区新河岸２ー３ー５</t>
  </si>
  <si>
    <t>静岡県静岡市葵区千代田７ー８ー１</t>
    <rPh sb="0" eb="3">
      <t>しずおかけん</t>
    </rPh>
    <phoneticPr fontId="5" type="Hiragana"/>
  </si>
  <si>
    <t>1,3,8,15,16</t>
  </si>
  <si>
    <t>静岡県浜松市中央区西浅田一丁目9番20号</t>
    <rPh sb="6" eb="9">
      <t>ちゅうおうく</t>
    </rPh>
    <phoneticPr fontId="5" type="Hiragana"/>
  </si>
  <si>
    <t>静岡県浜松市中央区小豆餅三丁目15番26号</t>
    <rPh sb="0" eb="3">
      <t>しずおかけん</t>
    </rPh>
    <rPh sb="6" eb="9">
      <t>ちゅうおうく</t>
    </rPh>
    <phoneticPr fontId="5" type="Hiragana"/>
  </si>
  <si>
    <t>静岡県浜松市中央区田町226-16</t>
    <rPh sb="6" eb="9">
      <t>ちゅうおうく</t>
    </rPh>
    <phoneticPr fontId="5" type="Hiragana"/>
  </si>
  <si>
    <t>054-273-7501</t>
  </si>
  <si>
    <t>静岡県静岡市駿河区八幡一丁目5番38号</t>
    <rPh sb="0" eb="3">
      <t>しずおかけん</t>
    </rPh>
    <phoneticPr fontId="5" type="Hiragana"/>
  </si>
  <si>
    <t>11,12,13,22,24,25,26,27,31</t>
  </si>
  <si>
    <t>静岡県藤枝市高洲60番地の15</t>
    <rPh sb="0" eb="3">
      <t>しずおかけん</t>
    </rPh>
    <phoneticPr fontId="5" type="Hiragana"/>
  </si>
  <si>
    <t>054-334-2512</t>
  </si>
  <si>
    <t>静岡県静岡市清水区庵原町138番地5</t>
    <rPh sb="0" eb="3">
      <t>しずおかけん</t>
    </rPh>
    <rPh sb="3" eb="5">
      <t>しずおか</t>
    </rPh>
    <rPh sb="5" eb="6">
      <t>し</t>
    </rPh>
    <rPh sb="6" eb="9">
      <t>しみずく</t>
    </rPh>
    <rPh sb="9" eb="12">
      <t>いはらちょう</t>
    </rPh>
    <rPh sb="15" eb="17">
      <t>ばんち</t>
    </rPh>
    <phoneticPr fontId="5" type="Hiragana"/>
  </si>
  <si>
    <t>静岡県沼津市米山町8番12号</t>
  </si>
  <si>
    <t>054-262-0111</t>
  </si>
  <si>
    <t>055-933-3201</t>
  </si>
  <si>
    <t>静岡県焼津市塩津1番地の1</t>
  </si>
  <si>
    <t>03-3842-6101</t>
  </si>
  <si>
    <t>大阪府大阪市北区梅田一丁目13番1号　大阪梅田ツインタワーズ・サウス</t>
    <rPh sb="0" eb="3">
      <t>おおさかふ</t>
    </rPh>
    <rPh sb="3" eb="6">
      <t>おおさかし</t>
    </rPh>
    <rPh sb="6" eb="8">
      <t>きたく</t>
    </rPh>
    <rPh sb="8" eb="10">
      <t>うめだ</t>
    </rPh>
    <rPh sb="10" eb="13">
      <t>いっちょうめ</t>
    </rPh>
    <rPh sb="15" eb="16">
      <t>ばん</t>
    </rPh>
    <rPh sb="17" eb="18">
      <t>ごう</t>
    </rPh>
    <rPh sb="19" eb="21">
      <t>おおさか</t>
    </rPh>
    <rPh sb="21" eb="23">
      <t>うめだ</t>
    </rPh>
    <phoneticPr fontId="5" type="Hiragana"/>
  </si>
  <si>
    <t>静岡県静岡市葵区富厚里1837番地の1</t>
    <rPh sb="0" eb="3">
      <t>しずおかけん</t>
    </rPh>
    <phoneticPr fontId="5" type="Hiragana"/>
  </si>
  <si>
    <t>静岡県静岡市駿河区みずほ二丁目18番の15</t>
    <rPh sb="0" eb="3">
      <t>しずおかけん</t>
    </rPh>
    <phoneticPr fontId="5" type="Hiragana"/>
  </si>
  <si>
    <t>静岡県富士市中央町3-2-22</t>
    <rPh sb="0" eb="3">
      <t>しずおかけん</t>
    </rPh>
    <phoneticPr fontId="5" type="Hiragana"/>
  </si>
  <si>
    <t>静岡県静岡市葵区牧ケ谷2355</t>
  </si>
  <si>
    <t>055-963-1945</t>
  </si>
  <si>
    <t>静岡県富士市松岡475番地の5</t>
    <rPh sb="0" eb="3">
      <t>しずおかけん</t>
    </rPh>
    <rPh sb="3" eb="6">
      <t>ふじし</t>
    </rPh>
    <rPh sb="6" eb="8">
      <t>まつおか</t>
    </rPh>
    <rPh sb="11" eb="13">
      <t>ばんち</t>
    </rPh>
    <phoneticPr fontId="5" type="Hiragana"/>
  </si>
  <si>
    <t>静岡県静岡市駿河区聖一色84番地の1</t>
    <rPh sb="0" eb="3">
      <t>しずおかけん</t>
    </rPh>
    <phoneticPr fontId="5" type="Hiragana"/>
  </si>
  <si>
    <t>静岡県静岡市清水区草薙一丁目3番15号 グラソード草薙2階</t>
    <rPh sb="0" eb="3">
      <t>しずおかけん</t>
    </rPh>
    <rPh sb="3" eb="5">
      <t>しずおか</t>
    </rPh>
    <rPh sb="9" eb="11">
      <t>くさなぎ</t>
    </rPh>
    <rPh sb="11" eb="12">
      <t>いち</t>
    </rPh>
    <rPh sb="13" eb="14">
      <t>め</t>
    </rPh>
    <rPh sb="15" eb="16">
      <t>ばん</t>
    </rPh>
    <rPh sb="18" eb="19">
      <t>ごう</t>
    </rPh>
    <rPh sb="25" eb="27">
      <t>くさなぎ</t>
    </rPh>
    <phoneticPr fontId="6" type="Hiragana"/>
  </si>
  <si>
    <t>静岡県静岡市葵区鷹匠二丁目23番9号</t>
  </si>
  <si>
    <t>03-6228-6130</t>
  </si>
  <si>
    <t>東京都台東区池之端1丁目4番26号</t>
    <rPh sb="0" eb="3">
      <t>とうきょうと</t>
    </rPh>
    <rPh sb="3" eb="6">
      <t>たいとうく</t>
    </rPh>
    <rPh sb="6" eb="9">
      <t>いけのはた</t>
    </rPh>
    <rPh sb="10" eb="12">
      <t>ちょうめ</t>
    </rPh>
    <rPh sb="13" eb="14">
      <t>ばん</t>
    </rPh>
    <rPh sb="16" eb="17">
      <t>ごう</t>
    </rPh>
    <phoneticPr fontId="5" type="Hiragana"/>
  </si>
  <si>
    <t>静岡県富士市伝法2514-1</t>
  </si>
  <si>
    <t>054-643-0119</t>
  </si>
  <si>
    <t>静岡県静岡市清水区由比寺尾831-2</t>
    <rPh sb="0" eb="3">
      <t>しずおかけん</t>
    </rPh>
    <phoneticPr fontId="5" type="Hiragana"/>
  </si>
  <si>
    <t>048-834-5511</t>
  </si>
  <si>
    <t>静岡県静岡市駿河区丸子6935-4</t>
    <rPh sb="0" eb="3">
      <t>しずおかけん</t>
    </rPh>
    <phoneticPr fontId="5" type="Hiragana"/>
  </si>
  <si>
    <t>静岡県島田市中溝町1632-15</t>
  </si>
  <si>
    <t>東京都中央区京橋二丁目10番2号</t>
  </si>
  <si>
    <t>愛知県名古屋市中区錦一丁目3番7号</t>
    <rPh sb="9" eb="10">
      <t>にしき</t>
    </rPh>
    <rPh sb="10" eb="13">
      <t>いっちょうめ</t>
    </rPh>
    <rPh sb="14" eb="15">
      <t>ばん</t>
    </rPh>
    <rPh sb="16" eb="17">
      <t>ごう</t>
    </rPh>
    <phoneticPr fontId="5" type="Hiragana"/>
  </si>
  <si>
    <t>静岡県下田市白浜1245-7</t>
  </si>
  <si>
    <t>神奈川県横浜市神奈川区鶴屋町3-33-8</t>
  </si>
  <si>
    <t>054-253-6111</t>
  </si>
  <si>
    <t>静岡県伊豆市柏久保12-8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</si>
  <si>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0558-72-0723</t>
  </si>
  <si>
    <t>東京都中央区日本橋本町3-2-13アドバンテック日本橋ビル</t>
  </si>
  <si>
    <t>神奈川県秦野市南矢名1091-1</t>
    <rPh sb="9" eb="10">
      <t>な</t>
    </rPh>
    <phoneticPr fontId="5" type="Hiragana"/>
  </si>
  <si>
    <t>静岡県浜松市浜名区細江町気賀1833-3</t>
    <rPh sb="6" eb="8">
      <t>はまな</t>
    </rPh>
    <rPh sb="8" eb="9">
      <t>く</t>
    </rPh>
    <phoneticPr fontId="5" type="Hiragana"/>
  </si>
  <si>
    <t>静岡県沼津市本郷町1番9号</t>
    <rPh sb="0" eb="3">
      <t>しずおかけん</t>
    </rPh>
    <phoneticPr fontId="5" type="Hiragana"/>
  </si>
  <si>
    <t>愛知県名古屋市中区丸の内二丁目18番25号</t>
    <rPh sb="9" eb="10">
      <t>まる</t>
    </rPh>
    <rPh sb="11" eb="12">
      <t>うち</t>
    </rPh>
    <rPh sb="12" eb="15">
      <t>2ちょうめ</t>
    </rPh>
    <rPh sb="17" eb="18">
      <t>ばん</t>
    </rPh>
    <rPh sb="20" eb="21">
      <t>ごう</t>
    </rPh>
    <phoneticPr fontId="6" type="Hiragana"/>
  </si>
  <si>
    <t>静岡県浜松市中央区西丘町830番地</t>
    <rPh sb="6" eb="9">
      <t>ちゅうおうく</t>
    </rPh>
    <phoneticPr fontId="5" type="Hiragana"/>
  </si>
  <si>
    <t>東京都文京区千駄木3丁目50番13号</t>
  </si>
  <si>
    <t>静岡県駿東郡清水町久米田27-26</t>
    <rPh sb="0" eb="3">
      <t>しずおかけん</t>
    </rPh>
    <rPh sb="3" eb="6">
      <t>すんとうぐん</t>
    </rPh>
    <rPh sb="6" eb="8">
      <t>しみず</t>
    </rPh>
    <rPh sb="8" eb="9">
      <t>まち</t>
    </rPh>
    <rPh sb="9" eb="12">
      <t>くめだ</t>
    </rPh>
    <phoneticPr fontId="5" type="Hiragana"/>
  </si>
  <si>
    <t>東京都中央区日本橋浜町二丁目31番1号</t>
  </si>
  <si>
    <t>054-251-6251</t>
  </si>
  <si>
    <t>静岡県静岡市葵区黒金町11-7</t>
    <rPh sb="0" eb="3">
      <t>しずおかけん</t>
    </rPh>
    <phoneticPr fontId="5" type="Hiragana"/>
  </si>
  <si>
    <t>静岡県富士宮市西小泉町61-2</t>
    <rPh sb="0" eb="3">
      <t>しずおかけん</t>
    </rPh>
    <phoneticPr fontId="5" type="Hiragana"/>
  </si>
  <si>
    <t>054-264-1700</t>
  </si>
  <si>
    <t>兵庫県宝塚市新明和町1番1号</t>
  </si>
  <si>
    <t>東京都世田谷区桜丘5-48-16</t>
    <rPh sb="0" eb="3">
      <t>とうきょうと</t>
    </rPh>
    <rPh sb="3" eb="7">
      <t>せたがやく</t>
    </rPh>
    <rPh sb="7" eb="9">
      <t>さくらがおか</t>
    </rPh>
    <phoneticPr fontId="5" type="Hiragana"/>
  </si>
  <si>
    <t>0537-22-0119</t>
  </si>
  <si>
    <t>1,10,11,12,13,15,16,17,18,19,20,22,23,25,26,27,29,30</t>
  </si>
  <si>
    <t>静岡県静岡市葵区栄町3-1</t>
    <rPh sb="0" eb="3">
      <t>しずおかけん</t>
    </rPh>
    <rPh sb="3" eb="6">
      <t>しずおかし</t>
    </rPh>
    <rPh sb="6" eb="8">
      <t>あおいく</t>
    </rPh>
    <rPh sb="8" eb="9">
      <t>さかえ</t>
    </rPh>
    <rPh sb="9" eb="10">
      <t>まち</t>
    </rPh>
    <phoneticPr fontId="5" type="Hiragana"/>
  </si>
  <si>
    <t>愛知県豊橋市神野新田町字トノ割28番地</t>
  </si>
  <si>
    <t>11,12</t>
  </si>
  <si>
    <t>東京都港区東新橋一丁目９番2号</t>
    <rPh sb="0" eb="3">
      <t>とうきょうと</t>
    </rPh>
    <rPh sb="3" eb="5">
      <t>みなとく</t>
    </rPh>
    <rPh sb="5" eb="6">
      <t>ひがし</t>
    </rPh>
    <rPh sb="6" eb="8">
      <t>しんばし</t>
    </rPh>
    <rPh sb="8" eb="11">
      <t>いっちょうめ</t>
    </rPh>
    <rPh sb="12" eb="13">
      <t>ばん</t>
    </rPh>
    <rPh sb="14" eb="15">
      <t>ごう</t>
    </rPh>
    <phoneticPr fontId="5" type="Hiragana"/>
  </si>
  <si>
    <t>東京都港区東新橋一丁目9番2号</t>
    <rPh sb="0" eb="8">
      <t>105-0021</t>
    </rPh>
    <rPh sb="8" eb="11">
      <t>いっちょうめ</t>
    </rPh>
    <rPh sb="12" eb="13">
      <t>ばん</t>
    </rPh>
    <rPh sb="14" eb="15">
      <t>ごう</t>
    </rPh>
    <phoneticPr fontId="5" type="Hiragana"/>
  </si>
  <si>
    <t>神奈川県横浜市中区本町2-22</t>
    <rPh sb="0" eb="4">
      <t>かながわけん</t>
    </rPh>
    <phoneticPr fontId="5" type="Hiragana"/>
  </si>
  <si>
    <t>静岡県掛川市本所41-1</t>
    <rPh sb="0" eb="3">
      <t>しずおかけん</t>
    </rPh>
    <rPh sb="3" eb="6">
      <t>かけがわし</t>
    </rPh>
    <rPh sb="6" eb="8">
      <t>ほんじょ</t>
    </rPh>
    <phoneticPr fontId="5" type="Hiragana"/>
  </si>
  <si>
    <t>静岡県静岡市清水区西高町5-14</t>
  </si>
  <si>
    <t>静岡県静岡市駿河区敷地2丁目4-5</t>
    <rPh sb="0" eb="3">
      <t>しずおかけん</t>
    </rPh>
    <phoneticPr fontId="5" type="Hiragana"/>
  </si>
  <si>
    <t>静岡県浜松市中央区砂山町334-4ハイブリッヂビル301</t>
    <rPh sb="6" eb="9">
      <t>ちゅうおうく</t>
    </rPh>
    <phoneticPr fontId="5" type="Hiragana"/>
  </si>
  <si>
    <t>静岡県静岡市清水区横砂中町29番49号</t>
    <rPh sb="0" eb="3">
      <t>しずおかけん</t>
    </rPh>
    <phoneticPr fontId="5" type="Hiragana"/>
  </si>
  <si>
    <t>静岡県富士市厚原字八反田202番地の2</t>
  </si>
  <si>
    <t>静岡県沼津市松長７１１－４</t>
  </si>
  <si>
    <t>11,12,26</t>
  </si>
  <si>
    <t>静岡県浜松市浜名区貴布祢1521-1</t>
    <rPh sb="0" eb="3">
      <t>しずおかけん</t>
    </rPh>
    <rPh sb="6" eb="8">
      <t>はまな</t>
    </rPh>
    <rPh sb="8" eb="9">
      <t>く</t>
    </rPh>
    <phoneticPr fontId="5" type="Hiragana"/>
  </si>
  <si>
    <t>054-254-1960</t>
  </si>
  <si>
    <t>埼玉県さいたま市浦和区仲町1-12-1</t>
  </si>
  <si>
    <t>静岡県浜松市浜名区細江町気賀1846番地</t>
    <rPh sb="0" eb="3">
      <t>しずおかけん</t>
    </rPh>
    <rPh sb="6" eb="8">
      <t>はまな</t>
    </rPh>
    <rPh sb="8" eb="9">
      <t>く</t>
    </rPh>
    <phoneticPr fontId="5" type="Hiragana"/>
  </si>
  <si>
    <t>静岡県御殿場市新橋１９８３－１・４Ｆ</t>
    <rPh sb="0" eb="3">
      <t>しずおかけん</t>
    </rPh>
    <phoneticPr fontId="5" type="Hiragana"/>
  </si>
  <si>
    <t>052-728-1133</t>
  </si>
  <si>
    <t>静岡県熱海市田原本町9番1号</t>
  </si>
  <si>
    <t>0547-37-6441</t>
  </si>
  <si>
    <t>静岡県浜松市中央区北寺島町218-8</t>
    <rPh sb="0" eb="3">
      <t>しずおかけん</t>
    </rPh>
    <rPh sb="6" eb="9">
      <t>ちゅうおうく</t>
    </rPh>
    <phoneticPr fontId="5" type="Hiragana"/>
  </si>
  <si>
    <t>静岡県静岡市清水区天神二丁目8番1号</t>
    <rPh sb="0" eb="3">
      <t>しずおかけん</t>
    </rPh>
    <phoneticPr fontId="5" type="Hiragana"/>
  </si>
  <si>
    <t>0548-32-5747</t>
  </si>
  <si>
    <t>静岡県浜松市中央区池町220番地の4</t>
    <rPh sb="0" eb="3">
      <t>しずおかけん</t>
    </rPh>
    <rPh sb="6" eb="9">
      <t>ちゅうおうく</t>
    </rPh>
    <rPh sb="14" eb="16">
      <t>ばんち</t>
    </rPh>
    <phoneticPr fontId="5" type="Hiragana"/>
  </si>
  <si>
    <t>静岡県駿東郡清水町徳倉2415-1</t>
  </si>
  <si>
    <t>1,2,3,5,6,7,8,9,15,16,17,18,19,20,23</t>
  </si>
  <si>
    <t>23</t>
  </si>
  <si>
    <t>静岡県静岡市清水区川原町1-9</t>
  </si>
  <si>
    <t>静岡県静岡市葵区長沼3丁目8-29</t>
    <rPh sb="0" eb="3">
      <t>しずおかけん</t>
    </rPh>
    <phoneticPr fontId="5" type="Hiragana"/>
  </si>
  <si>
    <t>東京都豊島区南池袋1丁目16番15号</t>
    <rPh sb="0" eb="3">
      <t>とうきょうと</t>
    </rPh>
    <rPh sb="3" eb="5">
      <t>とよしま</t>
    </rPh>
    <rPh sb="5" eb="6">
      <t>く</t>
    </rPh>
    <rPh sb="6" eb="7">
      <t>みなみ</t>
    </rPh>
    <rPh sb="7" eb="9">
      <t>いけぶくろ</t>
    </rPh>
    <rPh sb="10" eb="12">
      <t>ちょうめ</t>
    </rPh>
    <rPh sb="14" eb="15">
      <t>ばん</t>
    </rPh>
    <rPh sb="17" eb="18">
      <t>ごう</t>
    </rPh>
    <phoneticPr fontId="5" type="Hiragana"/>
  </si>
  <si>
    <t>大阪府大阪市都島区東野田町4丁目15番82号</t>
    <rPh sb="0" eb="3">
      <t>おおさかふ</t>
    </rPh>
    <rPh sb="3" eb="6">
      <t>おおさかし</t>
    </rPh>
    <rPh sb="6" eb="8">
      <t>としま</t>
    </rPh>
    <rPh sb="8" eb="9">
      <t>く</t>
    </rPh>
    <rPh sb="9" eb="10">
      <t>ひがし</t>
    </rPh>
    <rPh sb="10" eb="12">
      <t>のだ</t>
    </rPh>
    <rPh sb="12" eb="13">
      <t>まち</t>
    </rPh>
    <rPh sb="14" eb="16">
      <t>ちょうめ</t>
    </rPh>
    <rPh sb="18" eb="19">
      <t>ばん</t>
    </rPh>
    <rPh sb="21" eb="22">
      <t>ごう</t>
    </rPh>
    <phoneticPr fontId="6" type="Hiragana"/>
  </si>
  <si>
    <t>静岡県静岡市清水区松原町5番12号</t>
  </si>
  <si>
    <t>静岡県静岡市清水区下野西16番6号</t>
  </si>
  <si>
    <t>大阪府大阪市淀川区西中島3丁目12番15号</t>
    <rPh sb="0" eb="3">
      <t>おおさかふ</t>
    </rPh>
    <rPh sb="3" eb="6">
      <t>おおさかし</t>
    </rPh>
    <rPh sb="6" eb="9">
      <t>よどがわく</t>
    </rPh>
    <rPh sb="9" eb="10">
      <t>にし</t>
    </rPh>
    <rPh sb="10" eb="12">
      <t>なかじま</t>
    </rPh>
    <rPh sb="13" eb="15">
      <t>ちょうめ</t>
    </rPh>
    <rPh sb="17" eb="18">
      <t>ばん</t>
    </rPh>
    <rPh sb="20" eb="21">
      <t>ごう</t>
    </rPh>
    <phoneticPr fontId="5" type="Hiragana"/>
  </si>
  <si>
    <t>静岡県伊豆市柏久保12-8</t>
  </si>
  <si>
    <t>静岡県駿東郡清水町伏見622番地の１田代マンション104号</t>
  </si>
  <si>
    <t>静岡県島田市野田1121番地の1</t>
    <rPh sb="12" eb="14">
      <t>ばんち</t>
    </rPh>
    <phoneticPr fontId="5" type="Hiragana"/>
  </si>
  <si>
    <t>静岡県駿東郡長泉町竹原383番地の4</t>
  </si>
  <si>
    <t>0532-31-1111</t>
  </si>
  <si>
    <t>03-6280-2561</t>
  </si>
  <si>
    <t>静岡県島田市金谷代官町291-6</t>
  </si>
  <si>
    <t>愛知県名古屋市東区葵1-15-23</t>
    <rPh sb="0" eb="3">
      <t>あいちけん</t>
    </rPh>
    <phoneticPr fontId="5" type="Hiragana"/>
  </si>
  <si>
    <t>東京都渋谷区神宮前一丁目５番１号</t>
  </si>
  <si>
    <t>054-353-5276</t>
  </si>
  <si>
    <t>静岡県浜松市中央区大原町１１番地</t>
    <rPh sb="0" eb="3">
      <t>しずおかけん</t>
    </rPh>
    <rPh sb="6" eb="9">
      <t>ちゅうおうく</t>
    </rPh>
    <phoneticPr fontId="5" type="Hiragana"/>
  </si>
  <si>
    <t>静岡県静岡市葵区西門町３番８号</t>
    <rPh sb="0" eb="3">
      <t>しずおかけん</t>
    </rPh>
    <rPh sb="3" eb="6">
      <t>しずおかし</t>
    </rPh>
    <rPh sb="6" eb="8">
      <t>あおいく</t>
    </rPh>
    <rPh sb="8" eb="9">
      <t>にし</t>
    </rPh>
    <rPh sb="9" eb="10">
      <t>もん</t>
    </rPh>
    <rPh sb="10" eb="11">
      <t>まち</t>
    </rPh>
    <rPh sb="12" eb="13">
      <t>ばん</t>
    </rPh>
    <rPh sb="14" eb="15">
      <t>ごう</t>
    </rPh>
    <phoneticPr fontId="6" type="Hiragana"/>
  </si>
  <si>
    <t>0545-51-2470</t>
  </si>
  <si>
    <t>静岡県掛川市御所原5-6</t>
    <rPh sb="0" eb="3">
      <t>しずおかけん</t>
    </rPh>
    <phoneticPr fontId="5" type="Hiragana"/>
  </si>
  <si>
    <t>静岡県沼津市常盤町2丁目6番地</t>
    <rPh sb="0" eb="3">
      <t>しずおかけん</t>
    </rPh>
    <phoneticPr fontId="5" type="Hiragana"/>
  </si>
  <si>
    <t>03-3671-5941</t>
  </si>
  <si>
    <t>静岡県浜松市中央区将監町7番地の14</t>
    <rPh sb="6" eb="9">
      <t>ちゅうおうく</t>
    </rPh>
    <phoneticPr fontId="5" type="Hiragana"/>
  </si>
  <si>
    <t>3,15,16,17,18,19,20</t>
  </si>
  <si>
    <t>静岡県静岡市駿河区馬淵二丁目4番19号</t>
  </si>
  <si>
    <t>神奈川県横浜市緑区鴨居１－１３－２</t>
  </si>
  <si>
    <t>静岡県静岡市駿河区中島1146番地</t>
    <rPh sb="0" eb="3">
      <t>しずおかけん</t>
    </rPh>
    <phoneticPr fontId="5" type="Hiragana"/>
  </si>
  <si>
    <t>055-998-0019</t>
  </si>
  <si>
    <t>東京都港区元赤坂1丁目6番6号</t>
  </si>
  <si>
    <t>静岡県静岡市葵区東静岡1-3-29 ALSOK静岡ビル</t>
    <rPh sb="0" eb="3">
      <t>しずおかけん</t>
    </rPh>
    <phoneticPr fontId="5" type="Hiragana"/>
  </si>
  <si>
    <t>静岡県静岡市清水区長崎203-1</t>
    <rPh sb="0" eb="3">
      <t>しずおかけん</t>
    </rPh>
    <phoneticPr fontId="5" type="Hiragana"/>
  </si>
  <si>
    <t>静岡県静岡市清水区春日2-6-11</t>
    <rPh sb="0" eb="3">
      <t>しずおかけん</t>
    </rPh>
    <phoneticPr fontId="5" type="Hiragana"/>
  </si>
  <si>
    <t>静岡県静岡市清水区折戸3丁目1227-20</t>
    <rPh sb="0" eb="3">
      <t>しずおかけん</t>
    </rPh>
    <phoneticPr fontId="5" type="Hiragana"/>
  </si>
  <si>
    <t>0547-36-6755</t>
  </si>
  <si>
    <t>静岡市駿河区池田1800番地3</t>
    <rPh sb="0" eb="3">
      <t>しずおかし</t>
    </rPh>
    <rPh sb="3" eb="6">
      <t>するがく</t>
    </rPh>
    <rPh sb="6" eb="8">
      <t>いけだ</t>
    </rPh>
    <rPh sb="12" eb="14">
      <t>ばんち</t>
    </rPh>
    <phoneticPr fontId="5" type="Hiragana"/>
  </si>
  <si>
    <t>静岡県浜松市中央区三島町１０４番地の１</t>
    <rPh sb="6" eb="9">
      <t>ちゅうおうく</t>
    </rPh>
    <phoneticPr fontId="5" type="Hiragana"/>
  </si>
  <si>
    <t>静岡県静岡市葵区一番町15</t>
    <rPh sb="0" eb="3">
      <t>しずおかけん</t>
    </rPh>
    <phoneticPr fontId="5" type="Hiragana"/>
  </si>
  <si>
    <t>静岡県島田市中河町8969-4</t>
  </si>
  <si>
    <t>静岡県焼津市小屋敷38番地の1</t>
    <rPh sb="0" eb="3">
      <t>しずおかけん</t>
    </rPh>
    <phoneticPr fontId="5" type="Hiragana"/>
  </si>
  <si>
    <t>静岡県静岡市葵区伝馬町24-2</t>
  </si>
  <si>
    <t>静岡県静岡市駿河区南町１８番１号</t>
    <rPh sb="0" eb="3">
      <t>しずおかけん</t>
    </rPh>
    <phoneticPr fontId="5" type="Hiragana"/>
  </si>
  <si>
    <t>静岡県沼津市御幸町３番１０号</t>
  </si>
  <si>
    <t>052-881-3595</t>
  </si>
  <si>
    <t>東京都品川区西五反田二丁目20番4号</t>
  </si>
  <si>
    <t>静岡県焼津市西小川2-11-12</t>
  </si>
  <si>
    <t>静岡県静岡市葵区長沼3-1-24</t>
  </si>
  <si>
    <t>静岡県静岡市清水区八坂北2-1-1</t>
  </si>
  <si>
    <t>03-3567-9411</t>
  </si>
  <si>
    <t>静岡県富士宮市山本356-1</t>
  </si>
  <si>
    <t>静岡県静岡市駿河区石田3-18-11</t>
  </si>
  <si>
    <t>静岡県三島市谷田1159-122</t>
    <rPh sb="6" eb="8">
      <t>やた</t>
    </rPh>
    <phoneticPr fontId="5" type="Hiragana"/>
  </si>
  <si>
    <t>046-211-2135</t>
  </si>
  <si>
    <t>愛知県西尾市高畠町四丁目39番地1</t>
  </si>
  <si>
    <t>静岡県浜松市中央区寺島町17番地フレクション浜松１ 203号室</t>
    <rPh sb="0" eb="3">
      <t>しずおかけん</t>
    </rPh>
    <rPh sb="6" eb="9">
      <t>ちゅうおうく</t>
    </rPh>
    <phoneticPr fontId="5" type="Hiragana"/>
  </si>
  <si>
    <t>03-3494-1331</t>
  </si>
  <si>
    <t>東京都板橋区中丸町14番1号</t>
  </si>
  <si>
    <t>静岡県静岡市葵区清閑町14番5号</t>
    <rPh sb="0" eb="3">
      <t>しずおかけん</t>
    </rPh>
    <phoneticPr fontId="5" type="Hiragana"/>
  </si>
  <si>
    <t>06-6458-8687</t>
  </si>
  <si>
    <t>静岡県浜松市中央区豊岡町352番地</t>
    <rPh sb="0" eb="3">
      <t>しずおかけん</t>
    </rPh>
    <rPh sb="6" eb="9">
      <t>ちゅうおうく</t>
    </rPh>
    <phoneticPr fontId="5" type="Hiragana"/>
  </si>
  <si>
    <t>静岡県静岡市駿河区西脇38番地の1</t>
    <rPh sb="0" eb="3">
      <t>しずおかけん</t>
    </rPh>
    <phoneticPr fontId="5" type="Hiragana"/>
  </si>
  <si>
    <t>愛知県名古屋市中村区那古野一丁目47番1号</t>
    <rPh sb="0" eb="3">
      <t>あいちけん</t>
    </rPh>
    <phoneticPr fontId="5" type="Hiragana"/>
  </si>
  <si>
    <t>静岡県静岡市駿河区南町18番1号</t>
    <rPh sb="0" eb="3">
      <t>しずおかけん</t>
    </rPh>
    <phoneticPr fontId="5" type="Hiragana"/>
  </si>
  <si>
    <t>03-5322-5051</t>
  </si>
  <si>
    <t>静岡県浜松市中央区板屋町110番地の5</t>
    <rPh sb="0" eb="3">
      <t>しずおかけん</t>
    </rPh>
    <rPh sb="6" eb="9">
      <t>ちゅうおうく</t>
    </rPh>
    <phoneticPr fontId="5" type="Hiragana"/>
  </si>
  <si>
    <t>静岡県牧之原市細江1990番地3</t>
    <rPh sb="0" eb="3">
      <t>しずおかけん</t>
    </rPh>
    <phoneticPr fontId="5" type="Hiragana"/>
  </si>
  <si>
    <t>静岡県静岡市清水区横砂408番地の13</t>
  </si>
  <si>
    <t>053-439-3020</t>
  </si>
  <si>
    <t>静岡県掛川市領家1461番地2</t>
    <rPh sb="0" eb="3">
      <t>しずおかけん</t>
    </rPh>
    <phoneticPr fontId="5" type="Hiragana"/>
  </si>
  <si>
    <t>静岡県磐田市鳥之瀬45番地</t>
    <rPh sb="0" eb="3">
      <t>しずおかけん</t>
    </rPh>
    <phoneticPr fontId="5" type="Hiragana"/>
  </si>
  <si>
    <t>03-3503-3951</t>
  </si>
  <si>
    <t>静岡県静岡市駿河区馬渕一丁目12番6号</t>
  </si>
  <si>
    <t>静岡県静岡市駿河区登呂六丁目4番6号</t>
    <rPh sb="0" eb="3">
      <t>しずおかけん</t>
    </rPh>
    <phoneticPr fontId="5" type="Hiragana"/>
  </si>
  <si>
    <t>054-367-5218</t>
  </si>
  <si>
    <t>2,5</t>
  </si>
  <si>
    <t>静岡県浜松市中央区常盤町132番地の18</t>
    <rPh sb="0" eb="3">
      <t>しずおかけん</t>
    </rPh>
    <rPh sb="6" eb="9">
      <t>ちゅうおうく</t>
    </rPh>
    <phoneticPr fontId="5" type="Hiragana"/>
  </si>
  <si>
    <t>静岡県沼津市上香貫槇島町1264-1</t>
  </si>
  <si>
    <t>静岡県浜松市中央区三方原町１１７８番地の２</t>
    <rPh sb="0" eb="3">
      <t>しずおかけん</t>
    </rPh>
    <rPh sb="6" eb="9">
      <t>ちゅうおうく</t>
    </rPh>
    <phoneticPr fontId="5" type="Hiragana"/>
  </si>
  <si>
    <t>東京都杉並区南荻窪3丁目29番12号</t>
  </si>
  <si>
    <t>兵庫県西宮市六湛寺町9番16号</t>
  </si>
  <si>
    <t>静岡県沼津市西間門23-4</t>
    <rPh sb="0" eb="3">
      <t>しずおかけん</t>
    </rPh>
    <phoneticPr fontId="5" type="Hiragana"/>
  </si>
  <si>
    <t>054-262-7000</t>
  </si>
  <si>
    <t>静岡県焼津市三ケ名1495-1</t>
    <rPh sb="0" eb="3">
      <t>しずおかけん</t>
    </rPh>
    <phoneticPr fontId="5" type="Hiragana"/>
  </si>
  <si>
    <t>静岡県静岡市駿河区丸子芹が谷町2番11-4号</t>
    <rPh sb="0" eb="3">
      <t>しずおかけん</t>
    </rPh>
    <rPh sb="16" eb="17">
      <t>ばん</t>
    </rPh>
    <rPh sb="21" eb="22">
      <t>ごう</t>
    </rPh>
    <phoneticPr fontId="5" type="Hiragana"/>
  </si>
  <si>
    <t>神奈川県横浜市中区相生町三丁目56番地1</t>
    <rPh sb="0" eb="4">
      <t>かながわけん</t>
    </rPh>
    <rPh sb="4" eb="7">
      <t>よこはまし</t>
    </rPh>
    <rPh sb="7" eb="9">
      <t>なかく</t>
    </rPh>
    <rPh sb="9" eb="11">
      <t>あいおい</t>
    </rPh>
    <rPh sb="11" eb="12">
      <t>まち</t>
    </rPh>
    <rPh sb="12" eb="15">
      <t>さんちょうめ</t>
    </rPh>
    <rPh sb="17" eb="19">
      <t>ばんち</t>
    </rPh>
    <phoneticPr fontId="5" type="Hiragana"/>
  </si>
  <si>
    <t>静岡県下田市1丁目5番17号</t>
  </si>
  <si>
    <t>静岡県静岡市葵区呉服町2丁目2-13</t>
    <rPh sb="0" eb="3">
      <t>しずおかけん</t>
    </rPh>
    <phoneticPr fontId="5" type="Hiragana"/>
  </si>
  <si>
    <t>静岡県静岡市葵区追手町3番11号</t>
    <rPh sb="0" eb="3">
      <t>しずおかけん</t>
    </rPh>
    <rPh sb="3" eb="6">
      <t>しずおかし</t>
    </rPh>
    <rPh sb="6" eb="8">
      <t>あおいく</t>
    </rPh>
    <rPh sb="8" eb="11">
      <t>おうてまち</t>
    </rPh>
    <rPh sb="12" eb="13">
      <t>ばん</t>
    </rPh>
    <rPh sb="15" eb="16">
      <t>ごう</t>
    </rPh>
    <phoneticPr fontId="5" type="Hiragana"/>
  </si>
  <si>
    <t>2,16,17,18,19</t>
  </si>
  <si>
    <t>東京都中央区日本橋本町2-8-12</t>
    <rPh sb="0" eb="3">
      <t>とうきょうと</t>
    </rPh>
    <rPh sb="3" eb="6">
      <t>ちゅうおうく</t>
    </rPh>
    <rPh sb="6" eb="9">
      <t>にほんばし</t>
    </rPh>
    <rPh sb="9" eb="11">
      <t>ほんまち</t>
    </rPh>
    <phoneticPr fontId="5" type="Hiragana"/>
  </si>
  <si>
    <t>埼玉県川口市芝下1丁目1番3号</t>
  </si>
  <si>
    <t>東京都港区芝大門2-12-8</t>
  </si>
  <si>
    <t>東京都千代田区西神田一丁目４番５号</t>
  </si>
  <si>
    <t>静岡県下田市柿崎41番20号</t>
  </si>
  <si>
    <t>静岡県浜松市中央区三島町102-1</t>
    <rPh sb="0" eb="3">
      <t>しずおかけん</t>
    </rPh>
    <rPh sb="6" eb="9">
      <t>ちゅうおうく</t>
    </rPh>
    <phoneticPr fontId="5" type="Hiragana"/>
  </si>
  <si>
    <t>愛知県名古屋市中区松原三丁目2番8号</t>
    <rPh sb="0" eb="3">
      <t>あいちけん</t>
    </rPh>
    <rPh sb="3" eb="7">
      <t>なごやし</t>
    </rPh>
    <rPh sb="7" eb="9">
      <t>なかく</t>
    </rPh>
    <rPh sb="9" eb="11">
      <t>まつばら</t>
    </rPh>
    <rPh sb="11" eb="14">
      <t>さんちょうめ</t>
    </rPh>
    <rPh sb="15" eb="16">
      <t>ばん</t>
    </rPh>
    <rPh sb="17" eb="18">
      <t>ごう</t>
    </rPh>
    <phoneticPr fontId="5" type="Hiragana"/>
  </si>
  <si>
    <t>静岡県富士市厚原131番地の1</t>
    <rPh sb="0" eb="3">
      <t>しずおかけん</t>
    </rPh>
    <phoneticPr fontId="5" type="Hiragana"/>
  </si>
  <si>
    <t>静岡県静岡市駿河区高松2丁目5番35号</t>
    <rPh sb="0" eb="3">
      <t>しずおかけん</t>
    </rPh>
    <phoneticPr fontId="5" type="Hiragana"/>
  </si>
  <si>
    <t>静岡県御殿場市東田中677-1</t>
    <rPh sb="0" eb="3">
      <t>しずおかけん</t>
    </rPh>
    <phoneticPr fontId="5" type="Hiragana"/>
  </si>
  <si>
    <t>静岡県沼津市小諏訪45-4</t>
    <rPh sb="0" eb="3">
      <t>しずおかけん</t>
    </rPh>
    <phoneticPr fontId="5" type="Hiragana"/>
  </si>
  <si>
    <t>静岡県浜松市中央区篠ケ瀬町1278</t>
    <rPh sb="6" eb="9">
      <t>ちゅうおうく</t>
    </rPh>
    <phoneticPr fontId="5" type="Hiragana"/>
  </si>
  <si>
    <t>静岡県浜松市中央区野口町176</t>
    <rPh sb="0" eb="3">
      <t>しずおかけん</t>
    </rPh>
    <rPh sb="6" eb="9">
      <t>ちゅうおうく</t>
    </rPh>
    <phoneticPr fontId="5" type="Hiragana"/>
  </si>
  <si>
    <t>静岡県伊東市玖須美元和田716-102</t>
  </si>
  <si>
    <t>静岡県浜松市中央区砂山町350番地5</t>
    <rPh sb="0" eb="3">
      <t>しずおかけん</t>
    </rPh>
    <rPh sb="6" eb="9">
      <t>ちゅうおうく</t>
    </rPh>
    <phoneticPr fontId="5" type="Hiragana"/>
  </si>
  <si>
    <t>静岡県沼津市添地町183</t>
  </si>
  <si>
    <t>静岡県浜松市中央区和田町708番地の1</t>
    <rPh sb="6" eb="9">
      <t>ちゅうおうく</t>
    </rPh>
    <phoneticPr fontId="5" type="Hiragana"/>
  </si>
  <si>
    <t>静岡県袋井市上山梨3丁目17-4</t>
    <rPh sb="0" eb="3">
      <t>しずおかけん</t>
    </rPh>
    <phoneticPr fontId="5" type="Hiragana"/>
  </si>
  <si>
    <t>神奈川県小田原市本町1-13-6</t>
    <rPh sb="0" eb="4">
      <t>かながわけん</t>
    </rPh>
    <rPh sb="4" eb="8">
      <t>おだわらし</t>
    </rPh>
    <rPh sb="8" eb="10">
      <t>ほんまち</t>
    </rPh>
    <phoneticPr fontId="5" type="Hiragana"/>
  </si>
  <si>
    <t>静岡県三島市南町2番19号</t>
    <rPh sb="0" eb="3">
      <t>しずおかけん</t>
    </rPh>
    <rPh sb="3" eb="5">
      <t>みしま</t>
    </rPh>
    <rPh sb="5" eb="6">
      <t>し</t>
    </rPh>
    <rPh sb="6" eb="8">
      <t>みなみちょう</t>
    </rPh>
    <rPh sb="9" eb="10">
      <t>ばん</t>
    </rPh>
    <rPh sb="12" eb="13">
      <t>ごう</t>
    </rPh>
    <phoneticPr fontId="5" type="Hiragana"/>
  </si>
  <si>
    <t>静岡県熱海市田原本町9番1号</t>
    <rPh sb="0" eb="3">
      <t>しずおかけん</t>
    </rPh>
    <rPh sb="3" eb="6">
      <t>あたみし</t>
    </rPh>
    <rPh sb="6" eb="8">
      <t>たわら</t>
    </rPh>
    <rPh sb="8" eb="10">
      <t>ほんちょう</t>
    </rPh>
    <rPh sb="11" eb="12">
      <t>ばん</t>
    </rPh>
    <rPh sb="13" eb="14">
      <t>ごう</t>
    </rPh>
    <phoneticPr fontId="5" type="Hiragana"/>
  </si>
  <si>
    <t>静岡県沼津市真砂町267-2</t>
  </si>
  <si>
    <t>静岡県浜松市中央区城北1-3-18</t>
    <rPh sb="6" eb="9">
      <t>ちゅうおうく</t>
    </rPh>
    <phoneticPr fontId="5" type="Hiragana"/>
  </si>
  <si>
    <t>愛知県名古屋市港区入船1丁目4番28号</t>
    <rPh sb="0" eb="3">
      <t>あいちけん</t>
    </rPh>
    <phoneticPr fontId="5" type="Hiragana"/>
  </si>
  <si>
    <t>静岡県静岡市清水区日の出町10番80号</t>
    <rPh sb="0" eb="3">
      <t>しずおかけん</t>
    </rPh>
    <phoneticPr fontId="5" type="Hiragana"/>
  </si>
  <si>
    <t>東京都台東区東上野六丁目2番1号</t>
  </si>
  <si>
    <t>静岡県駿東郡長泉町中土狩1015-4</t>
    <rPh sb="0" eb="3">
      <t>しずおかけん</t>
    </rPh>
    <phoneticPr fontId="5" type="Hiragana"/>
  </si>
  <si>
    <t>東京都港区西新橋一丁目9番10号</t>
    <rPh sb="8" eb="9">
      <t>いち</t>
    </rPh>
    <phoneticPr fontId="5" type="Hiragana"/>
  </si>
  <si>
    <t>03-5814-0111</t>
  </si>
  <si>
    <t>静岡県沼津市八幡町4前田ビル2階</t>
  </si>
  <si>
    <t>大阪府大阪市中央区城見2丁目1番61号</t>
  </si>
  <si>
    <t>静岡県静岡市葵区呉服町1丁目1番14号</t>
    <rPh sb="0" eb="3">
      <t>しずおかけん</t>
    </rPh>
    <phoneticPr fontId="5" type="Hiragana"/>
  </si>
  <si>
    <t>神奈川県川崎市幸区堀川町７２番地３４</t>
  </si>
  <si>
    <t>静岡県浜松市中央区材木町918-2</t>
    <rPh sb="6" eb="9">
      <t>ちゅうおうく</t>
    </rPh>
    <phoneticPr fontId="5" type="Hiragana"/>
  </si>
  <si>
    <t>静岡県静岡市葵区城東町37番12号</t>
    <rPh sb="0" eb="3">
      <t>しずおかけん</t>
    </rPh>
    <rPh sb="3" eb="6">
      <t>しずおかし</t>
    </rPh>
    <rPh sb="6" eb="8">
      <t>あおいく</t>
    </rPh>
    <rPh sb="8" eb="10">
      <t>じょうとう</t>
    </rPh>
    <rPh sb="10" eb="11">
      <t>まち</t>
    </rPh>
    <rPh sb="13" eb="14">
      <t>ばん</t>
    </rPh>
    <rPh sb="16" eb="17">
      <t>ごう</t>
    </rPh>
    <phoneticPr fontId="5" type="Hiragana"/>
  </si>
  <si>
    <t>2,5,16,17,18,19,20,22,23</t>
  </si>
  <si>
    <t>静岡県静岡市駿河区稲川2-1-1　伊伝静岡駅南ビル4Ｆ</t>
  </si>
  <si>
    <t>静岡県三島市塚原新田343-1</t>
  </si>
  <si>
    <t>053-448-5005</t>
  </si>
  <si>
    <t>神奈川県相模原市中央区清新8-9-17</t>
  </si>
  <si>
    <t>静岡県沼津市宮前町6番8号</t>
  </si>
  <si>
    <t>静岡県浜松市中央区曳馬五丁目23番40号</t>
    <rPh sb="0" eb="3">
      <t>しずおかけん</t>
    </rPh>
    <rPh sb="3" eb="6">
      <t>はままつし</t>
    </rPh>
    <rPh sb="6" eb="9">
      <t>ちゅうおうく</t>
    </rPh>
    <rPh sb="9" eb="11">
      <t>ひくま</t>
    </rPh>
    <rPh sb="11" eb="12">
      <t>ご</t>
    </rPh>
    <rPh sb="12" eb="14">
      <t>ちょうめ</t>
    </rPh>
    <rPh sb="16" eb="17">
      <t>ばん</t>
    </rPh>
    <rPh sb="19" eb="20">
      <t>ごう</t>
    </rPh>
    <phoneticPr fontId="5" type="Hiragana"/>
  </si>
  <si>
    <t>03-3927-2311</t>
  </si>
  <si>
    <t>静岡県浜松市中央区元城町113番地の15</t>
    <rPh sb="0" eb="3">
      <t>しずおかけん</t>
    </rPh>
    <rPh sb="6" eb="9">
      <t>ちゅうおうく</t>
    </rPh>
    <phoneticPr fontId="5" type="Hiragana"/>
  </si>
  <si>
    <t>静岡県掛川市本郷1196番地の８</t>
    <rPh sb="0" eb="3">
      <t>しずおかけん</t>
    </rPh>
    <phoneticPr fontId="5" type="Hiragana"/>
  </si>
  <si>
    <t>東京都新宿区中落合1-12-8</t>
  </si>
  <si>
    <t>静岡県静岡市葵区紺屋町11-17 桜井・第一共同ビルディング７階</t>
    <rPh sb="0" eb="3">
      <t>しずおかけん</t>
    </rPh>
    <rPh sb="3" eb="6">
      <t>しずおかし</t>
    </rPh>
    <rPh sb="6" eb="8">
      <t>あおいく</t>
    </rPh>
    <rPh sb="8" eb="11">
      <t>こうやまち</t>
    </rPh>
    <rPh sb="17" eb="19">
      <t>さくらい</t>
    </rPh>
    <rPh sb="20" eb="22">
      <t>だいいち</t>
    </rPh>
    <rPh sb="22" eb="24">
      <t>きょうどう</t>
    </rPh>
    <rPh sb="31" eb="32">
      <t>かい</t>
    </rPh>
    <phoneticPr fontId="6" type="Hiragana"/>
  </si>
  <si>
    <t>静岡県沼津市宮前町１０番地の４</t>
    <rPh sb="0" eb="3">
      <t>しずおかけん</t>
    </rPh>
    <phoneticPr fontId="5" type="Hiragana"/>
  </si>
  <si>
    <t>静岡県掛川市細谷４２７番地</t>
    <rPh sb="0" eb="3">
      <t>しずおかけん</t>
    </rPh>
    <phoneticPr fontId="5" type="Hiragana"/>
  </si>
  <si>
    <t>静岡県磐田市豊島1113番地</t>
    <rPh sb="0" eb="3">
      <t>しずおかけん</t>
    </rPh>
    <phoneticPr fontId="5" type="Hiragana"/>
  </si>
  <si>
    <t>055-941-5326</t>
  </si>
  <si>
    <t>静岡県静岡市駿河区東新田一丁目14番25号</t>
    <rPh sb="0" eb="3">
      <t>しずおかけん</t>
    </rPh>
    <rPh sb="12" eb="13">
      <t>いち</t>
    </rPh>
    <rPh sb="13" eb="15">
      <t>ちょうめ</t>
    </rPh>
    <rPh sb="17" eb="18">
      <t>ばん</t>
    </rPh>
    <rPh sb="20" eb="21">
      <t>ごう</t>
    </rPh>
    <phoneticPr fontId="5" type="Hiragana"/>
  </si>
  <si>
    <t>静岡県静岡市葵区池ケ谷東4-8</t>
  </si>
  <si>
    <t>東京都渋谷区渋谷二丁目15番1号</t>
    <rPh sb="0" eb="3">
      <t>とうきょうと</t>
    </rPh>
    <rPh sb="3" eb="6">
      <t>しぶやく</t>
    </rPh>
    <rPh sb="6" eb="8">
      <t>しぶや</t>
    </rPh>
    <rPh sb="8" eb="11">
      <t>にちょうめ</t>
    </rPh>
    <rPh sb="13" eb="14">
      <t>ばん</t>
    </rPh>
    <rPh sb="15" eb="16">
      <t>ごう</t>
    </rPh>
    <phoneticPr fontId="5" type="Hiragana"/>
  </si>
  <si>
    <t>054-264-2023</t>
  </si>
  <si>
    <t>053-523-6431</t>
  </si>
  <si>
    <t>静岡県下田市東本郷二丁目９番６号</t>
    <rPh sb="0" eb="3">
      <t>しずおかけん</t>
    </rPh>
    <rPh sb="3" eb="6">
      <t>しもだし</t>
    </rPh>
    <rPh sb="6" eb="7">
      <t>ひがし</t>
    </rPh>
    <rPh sb="7" eb="9">
      <t>ほんごう</t>
    </rPh>
    <rPh sb="9" eb="12">
      <t>にちょうめ</t>
    </rPh>
    <rPh sb="13" eb="14">
      <t>ばん</t>
    </rPh>
    <rPh sb="15" eb="16">
      <t>ごう</t>
    </rPh>
    <phoneticPr fontId="5" type="Hiragana"/>
  </si>
  <si>
    <t>東京都港区海岸三丁目20番20号</t>
  </si>
  <si>
    <t>静岡県駿東郡長泉町桜堤3丁目5-5ネッツウェイA3</t>
    <rPh sb="0" eb="3">
      <t>しずおかけん</t>
    </rPh>
    <rPh sb="12" eb="14">
      <t>ちょうめ</t>
    </rPh>
    <phoneticPr fontId="5" type="Hiragana"/>
  </si>
  <si>
    <t>静岡県焼津市東道原９番地４</t>
    <rPh sb="6" eb="7">
      <t>ひがし</t>
    </rPh>
    <rPh sb="10" eb="12">
      <t>ばんち</t>
    </rPh>
    <phoneticPr fontId="5" type="Hiragana"/>
  </si>
  <si>
    <t>静岡県浜松市中央区篠原町21440-2</t>
    <rPh sb="0" eb="3">
      <t>しずおかけん</t>
    </rPh>
    <rPh sb="6" eb="9">
      <t>ちゅうおうく</t>
    </rPh>
    <phoneticPr fontId="5" type="Hiragana"/>
  </si>
  <si>
    <t>静岡県裾野市佐野1016番地の1</t>
    <rPh sb="0" eb="3">
      <t>しずおかけん</t>
    </rPh>
    <rPh sb="12" eb="14">
      <t>ばんち</t>
    </rPh>
    <phoneticPr fontId="5" type="Hiragana"/>
  </si>
  <si>
    <t>6,9</t>
  </si>
  <si>
    <t>0558-22-2665</t>
  </si>
  <si>
    <t>東京都中央区日本橋本町一丁目1-8</t>
    <rPh sb="0" eb="3">
      <t>とうきょうと</t>
    </rPh>
    <rPh sb="3" eb="6">
      <t>ちゅうおうく</t>
    </rPh>
    <rPh sb="6" eb="9">
      <t>にほんばし</t>
    </rPh>
    <rPh sb="9" eb="11">
      <t>ほんまち</t>
    </rPh>
    <rPh sb="11" eb="14">
      <t>いっちょうめ</t>
    </rPh>
    <phoneticPr fontId="5" type="Hiragana"/>
  </si>
  <si>
    <t>愛知県岡崎市欠町字清水田20番地14</t>
  </si>
  <si>
    <t>静岡県菊川市小沢字栁谷145番5</t>
    <rPh sb="9" eb="10">
      <t>やなぎ</t>
    </rPh>
    <phoneticPr fontId="5" type="Hiragana"/>
  </si>
  <si>
    <t>東京都台東区池之端1丁目2番23号</t>
  </si>
  <si>
    <t>静岡県静岡市駿河区中田本町45番16号</t>
    <rPh sb="0" eb="3">
      <t>しずおかけん</t>
    </rPh>
    <rPh sb="3" eb="6">
      <t>しずおかし</t>
    </rPh>
    <rPh sb="6" eb="9">
      <t>するがく</t>
    </rPh>
    <rPh sb="9" eb="11">
      <t>なかた</t>
    </rPh>
    <rPh sb="11" eb="13">
      <t>ほんまち</t>
    </rPh>
    <rPh sb="15" eb="16">
      <t>ばん</t>
    </rPh>
    <rPh sb="18" eb="19">
      <t>ごう</t>
    </rPh>
    <phoneticPr fontId="5" type="Hiragana"/>
  </si>
  <si>
    <t>東京都千代田区岩本町1-10-3</t>
  </si>
  <si>
    <t>静岡県浜松市中央区三新町236番地</t>
    <rPh sb="0" eb="3">
      <t>しずおかけん</t>
    </rPh>
    <rPh sb="6" eb="8">
      <t>ちゅうおう</t>
    </rPh>
    <rPh sb="8" eb="9">
      <t>く</t>
    </rPh>
    <phoneticPr fontId="5" type="Hiragana"/>
  </si>
  <si>
    <t>静岡県浜松市中央区元城町115-10元城町共同ビル6階</t>
    <rPh sb="6" eb="9">
      <t>ちゅうおうく</t>
    </rPh>
    <phoneticPr fontId="5" type="Hiragana"/>
  </si>
  <si>
    <t>0749-30-7111</t>
  </si>
  <si>
    <t>静岡県浜松市中央区積志町93</t>
    <rPh sb="6" eb="9">
      <t>ちゅうおうく</t>
    </rPh>
    <phoneticPr fontId="5" type="Hiragana"/>
  </si>
  <si>
    <t>東京都千代田区神田和泉町1-13</t>
    <rPh sb="0" eb="3">
      <t>とうきょうと</t>
    </rPh>
    <rPh sb="3" eb="7">
      <t>ちよだく</t>
    </rPh>
    <rPh sb="7" eb="9">
      <t>かんだ</t>
    </rPh>
    <rPh sb="9" eb="11">
      <t>いずみ</t>
    </rPh>
    <rPh sb="11" eb="12">
      <t>まち</t>
    </rPh>
    <phoneticPr fontId="5" type="Hiragana"/>
  </si>
  <si>
    <t>東京都墨田区両国2-10-14</t>
  </si>
  <si>
    <t>静岡県沼津市原町中2-12-3</t>
  </si>
  <si>
    <t>静岡県静岡市葵区竜南1-2-48</t>
  </si>
  <si>
    <t>054-648-1119</t>
  </si>
  <si>
    <t>東京都文京区根津1-4-6</t>
  </si>
  <si>
    <t>愛知県名古屋市昭和区福江三丁目4番28号</t>
    <rPh sb="0" eb="3">
      <t>あいちけん</t>
    </rPh>
    <rPh sb="3" eb="7">
      <t>なごやし</t>
    </rPh>
    <rPh sb="7" eb="10">
      <t>しょうわく</t>
    </rPh>
    <rPh sb="10" eb="12">
      <t>ふくえ</t>
    </rPh>
    <rPh sb="12" eb="15">
      <t>さんちょうめ</t>
    </rPh>
    <rPh sb="16" eb="17">
      <t>ばん</t>
    </rPh>
    <rPh sb="19" eb="20">
      <t>ごう</t>
    </rPh>
    <phoneticPr fontId="5" type="Hiragana"/>
  </si>
  <si>
    <t>15</t>
  </si>
  <si>
    <t>静岡県富士市水戸島元町5番18号</t>
    <rPh sb="0" eb="3">
      <t>しずおかけん</t>
    </rPh>
    <rPh sb="3" eb="6">
      <t>ふじし</t>
    </rPh>
    <rPh sb="6" eb="8">
      <t>みと</t>
    </rPh>
    <rPh sb="8" eb="9">
      <t>しま</t>
    </rPh>
    <rPh sb="9" eb="11">
      <t>もとまち</t>
    </rPh>
    <rPh sb="12" eb="13">
      <t>ばん</t>
    </rPh>
    <rPh sb="15" eb="16">
      <t>ごう</t>
    </rPh>
    <phoneticPr fontId="5" type="Hiragana"/>
  </si>
  <si>
    <t>054-351-2530</t>
  </si>
  <si>
    <t>0537-26-0715</t>
  </si>
  <si>
    <t>静岡県沼津市大諏訪731番地</t>
    <rPh sb="0" eb="3">
      <t>しずおかけん</t>
    </rPh>
    <phoneticPr fontId="5" type="Hiragana"/>
  </si>
  <si>
    <t>東京都千代田区九段南4-7-3</t>
  </si>
  <si>
    <t>静岡県焼津市小土889-7</t>
  </si>
  <si>
    <t>静岡県磐田市中泉2640-2</t>
  </si>
  <si>
    <t>静岡県浜松市浜名区平口5261-3</t>
    <rPh sb="6" eb="8">
      <t>はまな</t>
    </rPh>
    <rPh sb="8" eb="9">
      <t>く</t>
    </rPh>
    <phoneticPr fontId="5" type="Hiragana"/>
  </si>
  <si>
    <t>静岡県浜松市中央区入野町619番地の4</t>
    <rPh sb="0" eb="3">
      <t>しずおかけん</t>
    </rPh>
    <rPh sb="6" eb="9">
      <t>ちゅうおうく</t>
    </rPh>
    <phoneticPr fontId="5" type="Hiragana"/>
  </si>
  <si>
    <t>静岡県浜松市中央区志都呂1-23-6</t>
    <rPh sb="0" eb="3">
      <t>しずおかけん</t>
    </rPh>
    <rPh sb="6" eb="9">
      <t>ちゅうおうく</t>
    </rPh>
    <phoneticPr fontId="5" type="Hiragana"/>
  </si>
  <si>
    <t>静岡県浜松市中央区増楽町1132-4</t>
    <rPh sb="0" eb="3">
      <t>しずおかけん</t>
    </rPh>
    <rPh sb="6" eb="9">
      <t>ちゅうおうく</t>
    </rPh>
    <phoneticPr fontId="5" type="Hiragana"/>
  </si>
  <si>
    <t>静岡県浜松市中央区下石田町430番地</t>
    <rPh sb="6" eb="9">
      <t>ちゅうおうく</t>
    </rPh>
    <phoneticPr fontId="5" type="Hiragana"/>
  </si>
  <si>
    <t>静岡県浜松市浜名区都田町7976-1</t>
    <rPh sb="6" eb="8">
      <t>はまな</t>
    </rPh>
    <rPh sb="8" eb="9">
      <t>く</t>
    </rPh>
    <phoneticPr fontId="5" type="Hiragana"/>
  </si>
  <si>
    <t>静岡県磐田市下岡田358-2</t>
  </si>
  <si>
    <t>静岡県御殿場市中畑531-91</t>
  </si>
  <si>
    <t>大阪府大阪市北区大淀北1丁目9番5号</t>
  </si>
  <si>
    <t>055-988-3236</t>
  </si>
  <si>
    <t>静岡県湖西市新居町中之郷1770番地の1</t>
  </si>
  <si>
    <t>053-456-9292</t>
  </si>
  <si>
    <t>静岡県袋井市広岡1452番地の5</t>
  </si>
  <si>
    <t>静岡県袋井市豊沢1914番地</t>
    <rPh sb="0" eb="3">
      <t>しずおかけん</t>
    </rPh>
    <phoneticPr fontId="5" type="Hiragana"/>
  </si>
  <si>
    <t>静岡県伊豆市柏久保7番地の4</t>
  </si>
  <si>
    <t>03-4531-3600</t>
  </si>
  <si>
    <t>静岡県藤枝市花倉446番地の1</t>
  </si>
  <si>
    <t>静岡県静岡市駿河区下川原3丁目23番5号</t>
    <rPh sb="0" eb="3">
      <t>しずおかけん</t>
    </rPh>
    <rPh sb="13" eb="15">
      <t>ちょうめ</t>
    </rPh>
    <rPh sb="17" eb="18">
      <t>ばん</t>
    </rPh>
    <rPh sb="19" eb="20">
      <t>ごう</t>
    </rPh>
    <phoneticPr fontId="5" type="Hiragana"/>
  </si>
  <si>
    <t>神奈川県川崎市幸区大宮町1-5</t>
    <rPh sb="0" eb="4">
      <t>かながわけん</t>
    </rPh>
    <rPh sb="4" eb="7">
      <t>かわさきし</t>
    </rPh>
    <rPh sb="7" eb="9">
      <t>さいわいく</t>
    </rPh>
    <rPh sb="9" eb="12">
      <t>おおみやちょう</t>
    </rPh>
    <phoneticPr fontId="5" type="Hiragana"/>
  </si>
  <si>
    <t>神奈川県川崎市川崎区田辺新田1番1号</t>
    <rPh sb="0" eb="4">
      <t>かながわけん</t>
    </rPh>
    <phoneticPr fontId="5" type="Hiragana"/>
  </si>
  <si>
    <t>静岡県浜松市中央区上西町1329－3</t>
    <rPh sb="0" eb="3">
      <t>しずおかけん</t>
    </rPh>
    <rPh sb="6" eb="9">
      <t>ちゅうおうく</t>
    </rPh>
    <phoneticPr fontId="5" type="Hiragana"/>
  </si>
  <si>
    <t>東京都練馬区豊玉北4-11-7</t>
    <rPh sb="0" eb="3">
      <t>とうきょうと</t>
    </rPh>
    <rPh sb="3" eb="6">
      <t>ねりまく</t>
    </rPh>
    <rPh sb="6" eb="8">
      <t>とよたま</t>
    </rPh>
    <rPh sb="8" eb="9">
      <t>きた</t>
    </rPh>
    <phoneticPr fontId="5" type="Hiragana"/>
  </si>
  <si>
    <t>静岡県静岡市駿河区新川1丁目2番9-2号</t>
    <rPh sb="0" eb="3">
      <t>しずおかけん</t>
    </rPh>
    <rPh sb="3" eb="6">
      <t>しずおかし</t>
    </rPh>
    <rPh sb="6" eb="9">
      <t>するがく</t>
    </rPh>
    <rPh sb="9" eb="11">
      <t>あらかわ</t>
    </rPh>
    <rPh sb="11" eb="14">
      <t>いっちょうめ</t>
    </rPh>
    <rPh sb="15" eb="16">
      <t>ばん</t>
    </rPh>
    <rPh sb="19" eb="20">
      <t>ごう</t>
    </rPh>
    <phoneticPr fontId="5" type="Hiragana"/>
  </si>
  <si>
    <t>東京都豊島区西巣鴨四丁目14番5号</t>
    <rPh sb="9" eb="10">
      <t>し</t>
    </rPh>
    <phoneticPr fontId="5" type="Hiragana"/>
  </si>
  <si>
    <t>静岡県静岡市葵区川合3-11-14</t>
  </si>
  <si>
    <t>静岡県駿東郡清水町久米田61-18</t>
  </si>
  <si>
    <t>静岡県静岡市駿河区南町14番1号</t>
    <rPh sb="5" eb="6">
      <t>し</t>
    </rPh>
    <rPh sb="6" eb="9">
      <t>するがく</t>
    </rPh>
    <rPh sb="9" eb="10">
      <t>みなみ</t>
    </rPh>
    <rPh sb="10" eb="11">
      <t>まち</t>
    </rPh>
    <rPh sb="13" eb="14">
      <t>ばん</t>
    </rPh>
    <rPh sb="15" eb="16">
      <t>ごう</t>
    </rPh>
    <phoneticPr fontId="6" type="Hiragana"/>
  </si>
  <si>
    <t>静岡県田方郡函南町塚本231-2</t>
  </si>
  <si>
    <t>東京都品川区上大崎２丁目１０番４３号</t>
  </si>
  <si>
    <t>03-3439-1312</t>
  </si>
  <si>
    <t>静岡県浜松市中央区元浜町317番地の1</t>
    <rPh sb="6" eb="9">
      <t>ちゅうおうく</t>
    </rPh>
    <phoneticPr fontId="5" type="Hiragana"/>
  </si>
  <si>
    <t>静岡県浜松市中央区白鳥町1417番地の1</t>
    <rPh sb="0" eb="3">
      <t>しずおかけん</t>
    </rPh>
    <rPh sb="3" eb="6">
      <t>はままつし</t>
    </rPh>
    <rPh sb="6" eb="9">
      <t>ちゅうおうく</t>
    </rPh>
    <rPh sb="9" eb="11">
      <t>しらとり</t>
    </rPh>
    <rPh sb="11" eb="12">
      <t>まち</t>
    </rPh>
    <rPh sb="16" eb="18">
      <t>ばんち</t>
    </rPh>
    <phoneticPr fontId="5" type="Hiragana"/>
  </si>
  <si>
    <t>鹿児島県鹿児島市西千石町1-1</t>
    <rPh sb="0" eb="4">
      <t>かごしまけん</t>
    </rPh>
    <rPh sb="4" eb="8">
      <t>かごしまし</t>
    </rPh>
    <rPh sb="8" eb="9">
      <t>にし</t>
    </rPh>
    <rPh sb="9" eb="11">
      <t>せんごく</t>
    </rPh>
    <rPh sb="11" eb="12">
      <t>まち</t>
    </rPh>
    <phoneticPr fontId="5" type="Hiragana"/>
  </si>
  <si>
    <t>東京都中央区新川2-27-1</t>
    <rPh sb="0" eb="3">
      <t>とうきょうと</t>
    </rPh>
    <rPh sb="3" eb="6">
      <t>ちゅうおうく</t>
    </rPh>
    <rPh sb="6" eb="8">
      <t>しんかわ</t>
    </rPh>
    <phoneticPr fontId="5" type="Hiragana"/>
  </si>
  <si>
    <t>東京都千代田区富士見二丁目10番2号</t>
    <rPh sb="0" eb="3">
      <t>とうきょうと</t>
    </rPh>
    <rPh sb="3" eb="7">
      <t>ちよだく</t>
    </rPh>
    <rPh sb="7" eb="10">
      <t>ふじみ</t>
    </rPh>
    <rPh sb="10" eb="13">
      <t>にちょうめ</t>
    </rPh>
    <rPh sb="15" eb="16">
      <t>ばん</t>
    </rPh>
    <rPh sb="17" eb="18">
      <t>ごう</t>
    </rPh>
    <phoneticPr fontId="5" type="Hiragana"/>
  </si>
  <si>
    <t>静岡県榛原郡吉田町住吉423-1</t>
    <rPh sb="0" eb="3">
      <t>しずおかけん</t>
    </rPh>
    <rPh sb="3" eb="6">
      <t>はいばらぐん</t>
    </rPh>
    <rPh sb="6" eb="9">
      <t>よしだちょう</t>
    </rPh>
    <rPh sb="9" eb="11">
      <t>すみよし</t>
    </rPh>
    <phoneticPr fontId="5" type="Hiragana"/>
  </si>
  <si>
    <t>15,16,18,19,23</t>
  </si>
  <si>
    <t>静岡県静岡市葵区岳美3番23号</t>
    <rPh sb="0" eb="3">
      <t>しずおかけん</t>
    </rPh>
    <rPh sb="3" eb="6">
      <t>しずおかし</t>
    </rPh>
    <rPh sb="6" eb="8">
      <t>あおいく</t>
    </rPh>
    <rPh sb="8" eb="9">
      <t>たけ</t>
    </rPh>
    <rPh sb="9" eb="10">
      <t>び</t>
    </rPh>
    <rPh sb="11" eb="12">
      <t>ばん</t>
    </rPh>
    <rPh sb="14" eb="15">
      <t>ごう</t>
    </rPh>
    <phoneticPr fontId="5" type="Hiragana"/>
  </si>
  <si>
    <t>浜松市中央区広沢三丁目6-2</t>
    <rPh sb="0" eb="3">
      <t>はままつし</t>
    </rPh>
    <rPh sb="3" eb="6">
      <t>ちゅうおうく</t>
    </rPh>
    <rPh sb="6" eb="8">
      <t>ひろさわ</t>
    </rPh>
    <rPh sb="8" eb="11">
      <t>さんちょうめ</t>
    </rPh>
    <phoneticPr fontId="5" type="Hiragana"/>
  </si>
  <si>
    <t>静岡県静岡市駿河区南町18番1号サウスポット静岡4階</t>
    <rPh sb="0" eb="3">
      <t>しずおかけん</t>
    </rPh>
    <rPh sb="6" eb="9">
      <t>するがく</t>
    </rPh>
    <rPh sb="13" eb="14">
      <t>ばん</t>
    </rPh>
    <rPh sb="15" eb="16">
      <t>ごう</t>
    </rPh>
    <phoneticPr fontId="6" type="Hiragana"/>
  </si>
  <si>
    <t>静岡県焼津市黒石1丁目7番地の13</t>
    <rPh sb="0" eb="3">
      <t>しずおかけん</t>
    </rPh>
    <rPh sb="3" eb="6">
      <t>やいづし</t>
    </rPh>
    <rPh sb="6" eb="8">
      <t>くろいし</t>
    </rPh>
    <rPh sb="9" eb="11">
      <t>ちょうめ</t>
    </rPh>
    <rPh sb="12" eb="14">
      <t>ばんち</t>
    </rPh>
    <phoneticPr fontId="5" type="Hiragana"/>
  </si>
  <si>
    <t>東京都文京区根津2丁目12番1号</t>
  </si>
  <si>
    <t>東京都台東区池之端2丁目7番17号　井門池之端ビル</t>
  </si>
  <si>
    <t>静岡県沼津市西椎路213</t>
    <rPh sb="0" eb="3">
      <t>しずおかけん</t>
    </rPh>
    <phoneticPr fontId="5" type="Hiragana"/>
  </si>
  <si>
    <t>静岡県静岡市清水区鳥坂575番地</t>
  </si>
  <si>
    <t>東京都千代田区神田須田町1-24番地</t>
    <rPh sb="16" eb="18">
      <t>ばんち</t>
    </rPh>
    <phoneticPr fontId="5" type="Hiragana"/>
  </si>
  <si>
    <t>大阪府大阪市北区堂島浜1-4-16 アクア堂島NBFタワー17Ｆ</t>
  </si>
  <si>
    <t>東京都千代田区内幸町1-3-3 内幸町ダイビル803</t>
  </si>
  <si>
    <t>054-253-4105</t>
  </si>
  <si>
    <t>053-431-6220</t>
  </si>
  <si>
    <t>054-285-0383</t>
  </si>
  <si>
    <t>静岡県浜松市中央区和田町858</t>
    <rPh sb="0" eb="3">
      <t>しずおかけん</t>
    </rPh>
    <rPh sb="6" eb="9">
      <t>ちゅうおうく</t>
    </rPh>
    <phoneticPr fontId="5" type="Hiragana"/>
  </si>
  <si>
    <t>1,2,3,5,8,16,23</t>
  </si>
  <si>
    <t>神奈川県川崎市幸区堀川町580番地ソリッドスクエア東館20階</t>
  </si>
  <si>
    <t>055-972-6473</t>
  </si>
  <si>
    <t>東京都台東区東上野5-24-8</t>
  </si>
  <si>
    <t>静岡県静岡市葵区竜南3丁目12番24号</t>
    <rPh sb="0" eb="3">
      <t>しずおかけん</t>
    </rPh>
    <phoneticPr fontId="5" type="Hiragana"/>
  </si>
  <si>
    <t>静岡県浜松市中央区曳馬2-5-7</t>
    <rPh sb="0" eb="3">
      <t>しずおかけん</t>
    </rPh>
    <rPh sb="6" eb="9">
      <t>ちゅうおうく</t>
    </rPh>
    <phoneticPr fontId="5" type="Hiragana"/>
  </si>
  <si>
    <t>山梨県甲府市徳行二丁目2番38号</t>
  </si>
  <si>
    <t>静岡県浜松市中央区北島町25</t>
    <rPh sb="6" eb="9">
      <t>ちゅうおうく</t>
    </rPh>
    <phoneticPr fontId="5" type="Hiragana"/>
  </si>
  <si>
    <t>静岡県静岡市清水区長崎542番地</t>
  </si>
  <si>
    <t>静岡県熱海市泉241番地の10</t>
    <rPh sb="0" eb="3">
      <t>しずおかけん</t>
    </rPh>
    <rPh sb="3" eb="6">
      <t>あたみし</t>
    </rPh>
    <rPh sb="6" eb="7">
      <t>いずみ</t>
    </rPh>
    <rPh sb="10" eb="12">
      <t>ばんち</t>
    </rPh>
    <phoneticPr fontId="5" type="Hiragana"/>
  </si>
  <si>
    <t>静岡県沼津市東間門字上中溝５１５番地</t>
  </si>
  <si>
    <t>東京都品川区大崎二丁目８番１号</t>
  </si>
  <si>
    <t>静岡県沼津市西沢田字八反田５２</t>
  </si>
  <si>
    <t>愛知県春日井市下条町三丁目15番地1</t>
  </si>
  <si>
    <t>静岡県富士宮市青木字下河原50-16</t>
  </si>
  <si>
    <t>静岡県浜松市中央区初生町987-6</t>
    <rPh sb="6" eb="9">
      <t>ちゅうおうく</t>
    </rPh>
    <phoneticPr fontId="5" type="Hiragana"/>
  </si>
  <si>
    <t>054-641-6178</t>
  </si>
  <si>
    <t>静岡県沼津市大岡101番地の1</t>
    <rPh sb="0" eb="3">
      <t>しずおかけん</t>
    </rPh>
    <rPh sb="11" eb="13">
      <t>ばんち</t>
    </rPh>
    <phoneticPr fontId="5" type="Hiragana"/>
  </si>
  <si>
    <t>静岡県静岡市駿河区用宗小石町4-15</t>
    <rPh sb="0" eb="3">
      <t>しずおかけん</t>
    </rPh>
    <phoneticPr fontId="5" type="Hiragana"/>
  </si>
  <si>
    <t>静岡県下田市柿崎23番34号</t>
    <rPh sb="0" eb="3">
      <t>しずおかけん</t>
    </rPh>
    <rPh sb="3" eb="6">
      <t>しもだし</t>
    </rPh>
    <rPh sb="6" eb="8">
      <t>かきざき</t>
    </rPh>
    <rPh sb="10" eb="11">
      <t>ばん</t>
    </rPh>
    <rPh sb="13" eb="14">
      <t>ごう</t>
    </rPh>
    <phoneticPr fontId="5" type="Hiragana"/>
  </si>
  <si>
    <t>東京都港区白金台５－１７－２</t>
  </si>
  <si>
    <t>03-5762-8008</t>
  </si>
  <si>
    <t>静岡県焼津市柳新屋292-1</t>
    <rPh sb="0" eb="3">
      <t>しずおかけん</t>
    </rPh>
    <phoneticPr fontId="5" type="Hiragana"/>
  </si>
  <si>
    <t>静岡県磐田市国府台634-1</t>
    <rPh sb="0" eb="3">
      <t>しずおかけん</t>
    </rPh>
    <phoneticPr fontId="5" type="Hiragana"/>
  </si>
  <si>
    <t>静岡県静岡市駿河区高松二丁目28番11-2号</t>
    <rPh sb="0" eb="3">
      <t>しずおかけん</t>
    </rPh>
    <phoneticPr fontId="5" type="Hiragana"/>
  </si>
  <si>
    <t>神奈川県横浜市中区山下町223-1NU関内ビル7F</t>
    <rPh sb="0" eb="4">
      <t>かながわけん</t>
    </rPh>
    <rPh sb="4" eb="7">
      <t>よこはまし</t>
    </rPh>
    <rPh sb="7" eb="9">
      <t>なかく</t>
    </rPh>
    <rPh sb="9" eb="11">
      <t>やました</t>
    </rPh>
    <rPh sb="11" eb="12">
      <t>まち</t>
    </rPh>
    <rPh sb="19" eb="21">
      <t>かんない</t>
    </rPh>
    <phoneticPr fontId="5" type="Hiragana"/>
  </si>
  <si>
    <t>静岡県榛原郡吉田町片岡1622番地の4</t>
  </si>
  <si>
    <t>静岡県藤枝市小石川町4-19-59</t>
    <rPh sb="0" eb="3">
      <t>しずおかけん</t>
    </rPh>
    <phoneticPr fontId="5" type="Hiragana"/>
  </si>
  <si>
    <t>静岡県静岡市葵区有永町23-5</t>
    <rPh sb="0" eb="3">
      <t>しずおかけん</t>
    </rPh>
    <rPh sb="3" eb="6">
      <t>しずおかし</t>
    </rPh>
    <rPh sb="6" eb="8">
      <t>あおいく</t>
    </rPh>
    <rPh sb="8" eb="9">
      <t>あ</t>
    </rPh>
    <rPh sb="9" eb="10">
      <t>えい</t>
    </rPh>
    <rPh sb="10" eb="11">
      <t>まち</t>
    </rPh>
    <phoneticPr fontId="5" type="Hiragana"/>
  </si>
  <si>
    <t>静岡県浜松市天竜区二俣町二俣41</t>
  </si>
  <si>
    <t>静岡県静岡市駿河区下川原2丁目23-7</t>
    <rPh sb="0" eb="3">
      <t>しずおかけん</t>
    </rPh>
    <phoneticPr fontId="5" type="Hiragana"/>
  </si>
  <si>
    <t>東京都新宿区市谷砂土原町2-4</t>
  </si>
  <si>
    <t>0538-43-2518</t>
  </si>
  <si>
    <t>静岡県静岡市葵区清閑町10番16号</t>
    <rPh sb="0" eb="3">
      <t>しずおかけん</t>
    </rPh>
    <phoneticPr fontId="5" type="Hiragana"/>
  </si>
  <si>
    <t>静岡県浜松市中央区高林5丁目７番１３号</t>
    <rPh sb="6" eb="9">
      <t>ちゅうおうく</t>
    </rPh>
    <phoneticPr fontId="5" type="Hiragana"/>
  </si>
  <si>
    <t>30,31</t>
  </si>
  <si>
    <t>静岡県静岡市清水区蜂ヶ谷南町7-28-1</t>
    <rPh sb="0" eb="3">
      <t>しずおかけん</t>
    </rPh>
    <rPh sb="3" eb="6">
      <t>しずおかし</t>
    </rPh>
    <rPh sb="6" eb="9">
      <t>しみずく</t>
    </rPh>
    <rPh sb="9" eb="10">
      <t>はち</t>
    </rPh>
    <rPh sb="11" eb="12">
      <t>たに</t>
    </rPh>
    <rPh sb="12" eb="13">
      <t>みなみ</t>
    </rPh>
    <rPh sb="13" eb="14">
      <t>まち</t>
    </rPh>
    <phoneticPr fontId="5" type="Hiragana"/>
  </si>
  <si>
    <t>静岡県島田市伊太2313-25</t>
    <rPh sb="0" eb="3">
      <t>しずおかけん</t>
    </rPh>
    <phoneticPr fontId="5" type="Hiragana"/>
  </si>
  <si>
    <t>京都府綴喜郡井手町大字多賀小字茶臼塚12番地の2</t>
    <rPh sb="20" eb="22">
      <t>ばんち</t>
    </rPh>
    <phoneticPr fontId="5" type="Hiragana"/>
  </si>
  <si>
    <t>0774-41-0200</t>
  </si>
  <si>
    <t>03-6371-3000</t>
  </si>
  <si>
    <t>054-394-0491</t>
  </si>
  <si>
    <t>054-347-2626</t>
  </si>
  <si>
    <t>03-3456-1312</t>
  </si>
  <si>
    <t>053-542-1030</t>
  </si>
  <si>
    <t>1,2,3,5,6,7,8,11,12,13,15,16,18,19,22,25,26,27,29,30</t>
  </si>
  <si>
    <t>053-433-5303</t>
  </si>
  <si>
    <t>03-3666-3251</t>
  </si>
  <si>
    <t>0545-61-1837</t>
  </si>
  <si>
    <t>053-464-4108</t>
  </si>
  <si>
    <t>5,6,7,8,9</t>
  </si>
  <si>
    <t>054-265-9255</t>
  </si>
  <si>
    <t>053-421-3300</t>
  </si>
  <si>
    <t>0548-32-2850</t>
  </si>
  <si>
    <t>054-686-0911</t>
  </si>
  <si>
    <t>03-6281-9918</t>
  </si>
  <si>
    <t>0545-64-4162</t>
  </si>
  <si>
    <t>0538-35-8314</t>
  </si>
  <si>
    <t>048-601-5450</t>
  </si>
  <si>
    <t>03-4346-0610</t>
  </si>
  <si>
    <t>24,25,26,27</t>
  </si>
  <si>
    <t>054-564-5450</t>
  </si>
  <si>
    <t>0544-66-8399</t>
  </si>
  <si>
    <t>054-264-7171</t>
  </si>
  <si>
    <t>055-951-1700</t>
  </si>
  <si>
    <t>054-262-6557</t>
  </si>
  <si>
    <t>03-3980-3590</t>
  </si>
  <si>
    <t>045-243-3111</t>
  </si>
  <si>
    <t>054-270-6561</t>
  </si>
  <si>
    <t>0545-63-2178</t>
  </si>
  <si>
    <t>0550-81-6371</t>
  </si>
  <si>
    <t>0545-88-3200</t>
  </si>
  <si>
    <t>054-260-7517</t>
  </si>
  <si>
    <t>03-5739-5341</t>
  </si>
  <si>
    <t>16,23</t>
  </si>
  <si>
    <t>0558-52-1100</t>
  </si>
  <si>
    <t>054-654-1008</t>
  </si>
  <si>
    <t>0557-81-9191</t>
  </si>
  <si>
    <t>054-280-2950</t>
  </si>
  <si>
    <t>053-458-2844</t>
  </si>
  <si>
    <t>054-273-0255</t>
  </si>
  <si>
    <t>053-442-1001</t>
  </si>
  <si>
    <t>03-5217-1321</t>
  </si>
  <si>
    <t>0545-52-3973</t>
  </si>
  <si>
    <t>053-456-1555</t>
  </si>
  <si>
    <t>054-367-7090</t>
  </si>
  <si>
    <t>06-4791-0100</t>
  </si>
  <si>
    <t>053-595-0251</t>
  </si>
  <si>
    <t>055-921-6244</t>
  </si>
  <si>
    <t>054-237-4135</t>
  </si>
  <si>
    <t>092-441-3131</t>
  </si>
  <si>
    <t>03-5998-9111</t>
  </si>
  <si>
    <t>053-441-1600</t>
  </si>
  <si>
    <t>053-436-2200</t>
  </si>
  <si>
    <t>053-455-3457</t>
  </si>
  <si>
    <t>0798-35-2200</t>
  </si>
  <si>
    <t>054-284-4141</t>
  </si>
  <si>
    <t>1,3,5,14,16,19,20,25</t>
  </si>
  <si>
    <t>054-366-2343</t>
  </si>
  <si>
    <t>055-929-7878</t>
  </si>
  <si>
    <t>054-287-5091</t>
  </si>
  <si>
    <t>054-621-5861</t>
  </si>
  <si>
    <t>054-270-1153</t>
  </si>
  <si>
    <t>054-259-9121</t>
  </si>
  <si>
    <t>054-236-1654</t>
  </si>
  <si>
    <t>054-204-0240</t>
  </si>
  <si>
    <t>03-3516-1771</t>
  </si>
  <si>
    <t>0545-64-5155</t>
  </si>
  <si>
    <t>054-286-1199</t>
  </si>
  <si>
    <t>054-262-4903</t>
  </si>
  <si>
    <t>054-344-5100</t>
  </si>
  <si>
    <t>054-376-0211</t>
  </si>
  <si>
    <t>054-259-0205</t>
  </si>
  <si>
    <t>0547-35-3588</t>
  </si>
  <si>
    <t>03-3455-4441</t>
  </si>
  <si>
    <t>052-212-5288</t>
  </si>
  <si>
    <t>054-365-5390</t>
  </si>
  <si>
    <t>0558-22-4723</t>
  </si>
  <si>
    <t>053-573-1103</t>
  </si>
  <si>
    <t>053-438-3580</t>
  </si>
  <si>
    <t>055-977-3456</t>
  </si>
  <si>
    <t>03-3639-2720</t>
  </si>
  <si>
    <t>042-564-8425</t>
  </si>
  <si>
    <t>055-957-3225</t>
  </si>
  <si>
    <t>03-3426-2600</t>
  </si>
  <si>
    <t>03-4346-0600</t>
  </si>
  <si>
    <t>03-4346-0625</t>
  </si>
  <si>
    <t>045-212-0090</t>
  </si>
  <si>
    <t>03-4346-0620</t>
  </si>
  <si>
    <t>045-663-8821</t>
  </si>
  <si>
    <t>054-286-1820</t>
  </si>
  <si>
    <t>053-464-6655</t>
  </si>
  <si>
    <t>055-971-6006</t>
  </si>
  <si>
    <t>053-586-4456</t>
  </si>
  <si>
    <t>054-634-1000</t>
  </si>
  <si>
    <t>054-355-0800</t>
  </si>
  <si>
    <t>054-284-1533</t>
  </si>
  <si>
    <t>0537-86-4529</t>
  </si>
  <si>
    <t>06-6304-8522</t>
  </si>
  <si>
    <t>10,22,23</t>
  </si>
  <si>
    <t>054-659-0400</t>
  </si>
  <si>
    <t>055-971-2538</t>
  </si>
  <si>
    <t>2,5,8,11,12,13,15,16,17,18,19,20,22,23,24,25,26,27,31</t>
  </si>
  <si>
    <t>0547-33-0530</t>
  </si>
  <si>
    <t>055-988-6868</t>
  </si>
  <si>
    <t>055-992-5213</t>
  </si>
  <si>
    <t>0547-47-3100</t>
  </si>
  <si>
    <t>03-5775-8475</t>
  </si>
  <si>
    <t>03-3348-7111</t>
  </si>
  <si>
    <t>0537-21-5778</t>
  </si>
  <si>
    <t>054-288-2210</t>
  </si>
  <si>
    <t>03-3862-3321</t>
  </si>
  <si>
    <t>054-254-5864</t>
  </si>
  <si>
    <t>045-929-0033</t>
  </si>
  <si>
    <t>054-280-5557</t>
  </si>
  <si>
    <t>03-3470-6811</t>
  </si>
  <si>
    <t>052-503-2537</t>
  </si>
  <si>
    <t>054-255-3701</t>
  </si>
  <si>
    <t>054-353-1723</t>
  </si>
  <si>
    <t>045-811-1390</t>
  </si>
  <si>
    <t>054-628-5148</t>
  </si>
  <si>
    <t>10,11,12,13,16,25,26,28</t>
  </si>
  <si>
    <t>055-966-2408</t>
  </si>
  <si>
    <t>054-653-7000</t>
  </si>
  <si>
    <t>052-971-2535</t>
  </si>
  <si>
    <t>06-6441-8231</t>
  </si>
  <si>
    <t>055-931-0910</t>
  </si>
  <si>
    <t>054-237-1080</t>
  </si>
  <si>
    <t>03-5323-4111</t>
  </si>
  <si>
    <t>03-6747-8124</t>
  </si>
  <si>
    <t>055-925-1170</t>
  </si>
  <si>
    <t>044-331-7100</t>
  </si>
  <si>
    <t>054-261-5356</t>
  </si>
  <si>
    <t>0550-82-1911</t>
  </si>
  <si>
    <t>052-322-8021</t>
  </si>
  <si>
    <t>054-246-1112</t>
  </si>
  <si>
    <t>0537-27-1248</t>
  </si>
  <si>
    <t>0563-56-3082</t>
  </si>
  <si>
    <t>0532-32-9991</t>
  </si>
  <si>
    <t>054-277-1700</t>
  </si>
  <si>
    <t>052-561-6313</t>
  </si>
  <si>
    <t>053-453-5105</t>
  </si>
  <si>
    <t>052-955-0781</t>
  </si>
  <si>
    <t>054-365-1908</t>
  </si>
  <si>
    <t>053-441-3181</t>
  </si>
  <si>
    <t>４の細目</t>
  </si>
  <si>
    <t>053-585-0058</t>
  </si>
  <si>
    <t>054-280-5539</t>
  </si>
  <si>
    <t>03-3334-1661</t>
  </si>
  <si>
    <t>055-929-9253</t>
  </si>
  <si>
    <t>03-5294-3088</t>
  </si>
  <si>
    <t>054-628-5357</t>
  </si>
  <si>
    <t>054-258-6181</t>
  </si>
  <si>
    <t>0558-22-3311</t>
  </si>
  <si>
    <t>011-726-7661</t>
  </si>
  <si>
    <t>048-424-2800</t>
  </si>
  <si>
    <t>0584-89-0320</t>
  </si>
  <si>
    <t>03-5244-5311</t>
  </si>
  <si>
    <t>0558-72-0832</t>
  </si>
  <si>
    <t>06-4790-8800</t>
  </si>
  <si>
    <t>054-252-1100</t>
  </si>
  <si>
    <t>053-441-3911</t>
  </si>
  <si>
    <t>0545-72-3300</t>
  </si>
  <si>
    <t>0545-72-3211</t>
  </si>
  <si>
    <t>054-280-6799</t>
  </si>
  <si>
    <t>053-422-0955</t>
  </si>
  <si>
    <t>054-336-1161</t>
  </si>
  <si>
    <t>055-921-5253</t>
  </si>
  <si>
    <t>055-962-2390</t>
  </si>
  <si>
    <t>054-270-9681</t>
  </si>
  <si>
    <t>054-629-7221</t>
  </si>
  <si>
    <t>0548-34-0800</t>
  </si>
  <si>
    <t>0538-36-2204</t>
  </si>
  <si>
    <t>055-921-9448</t>
  </si>
  <si>
    <t>054-246-1576</t>
  </si>
  <si>
    <t>054-364-1872</t>
  </si>
  <si>
    <t>053-465-5355</t>
  </si>
  <si>
    <t>03-6371-5200</t>
  </si>
  <si>
    <t>054-283-1991</t>
  </si>
  <si>
    <t>054-251-1287</t>
  </si>
  <si>
    <t>11,12,13,16,17,18,19,20,22,23</t>
  </si>
  <si>
    <t>054-273-4515</t>
  </si>
  <si>
    <t>054-273-4514</t>
  </si>
  <si>
    <t>054-284-1115</t>
  </si>
  <si>
    <t>055-973-0505</t>
  </si>
  <si>
    <t>053-471-9161</t>
  </si>
  <si>
    <t>06-4309-0880</t>
  </si>
  <si>
    <t>03-5988-7511</t>
  </si>
  <si>
    <t>053-450-6010</t>
  </si>
  <si>
    <t>0537-26-2161</t>
  </si>
  <si>
    <t>054-237-4615</t>
  </si>
  <si>
    <t>055-979-6141</t>
  </si>
  <si>
    <t>0537-36-2117</t>
  </si>
  <si>
    <t>03-3591-6411</t>
  </si>
  <si>
    <t>054-200-1469</t>
  </si>
  <si>
    <t>053-459-3000</t>
  </si>
  <si>
    <t>053-439-1125</t>
  </si>
  <si>
    <t>03-3862-3437</t>
  </si>
  <si>
    <t>055-923-0070</t>
  </si>
  <si>
    <t>03-3530-1341</t>
  </si>
  <si>
    <t>0564-25-3292</t>
  </si>
  <si>
    <t>0548-27-3581</t>
  </si>
  <si>
    <t>03-6222-9150</t>
  </si>
  <si>
    <t>03-3866-0261</t>
  </si>
  <si>
    <t>052-773-2511</t>
  </si>
  <si>
    <t>053-424-7782</t>
  </si>
  <si>
    <t>03-5624-1100</t>
  </si>
  <si>
    <t>053-454-6251</t>
  </si>
  <si>
    <t>03-5685-0900</t>
  </si>
  <si>
    <t>052-733-3561</t>
  </si>
  <si>
    <t>048-255-8131</t>
  </si>
  <si>
    <t>054-340-0013</t>
  </si>
  <si>
    <t>055-962-8788</t>
  </si>
  <si>
    <t>054-270-8008</t>
  </si>
  <si>
    <t>053-573-1102</t>
  </si>
  <si>
    <t>053-436-2255</t>
  </si>
  <si>
    <t>0550-89-6175</t>
  </si>
  <si>
    <t>03-3295-1211</t>
  </si>
  <si>
    <t>055-955-9000</t>
  </si>
  <si>
    <t>0545-52-0013</t>
  </si>
  <si>
    <t>0538-42-0164</t>
  </si>
  <si>
    <t>054-366-7034</t>
  </si>
  <si>
    <t>0545-63-5345</t>
  </si>
  <si>
    <t>053-423-0550</t>
  </si>
  <si>
    <t>03-5435-7111</t>
  </si>
  <si>
    <t>054-255-7623</t>
  </si>
  <si>
    <t>054-264-7185</t>
  </si>
  <si>
    <t>03-5946-3011</t>
  </si>
  <si>
    <t>054-245-3678</t>
  </si>
  <si>
    <t>054-270-3716</t>
  </si>
  <si>
    <t>03-5980-3160</t>
  </si>
  <si>
    <t>054-261-5664</t>
  </si>
  <si>
    <t>0557-82-8231</t>
  </si>
  <si>
    <t>03-3459-3366</t>
  </si>
  <si>
    <t>054-286-5588</t>
  </si>
  <si>
    <t>055-978-7720</t>
  </si>
  <si>
    <t>03-3444-4111</t>
  </si>
  <si>
    <t>054-202-3811</t>
  </si>
  <si>
    <t>0544-24-8236</t>
  </si>
  <si>
    <t>053-471-6042</t>
  </si>
  <si>
    <t>099-272-9966</t>
  </si>
  <si>
    <t>4</t>
  </si>
  <si>
    <t>03-6659-2965</t>
  </si>
  <si>
    <t>055-925-4110</t>
  </si>
  <si>
    <t>03-5276-5160</t>
  </si>
  <si>
    <t>054-624-4531</t>
  </si>
  <si>
    <t>03-3821-6169</t>
  </si>
  <si>
    <t>03-3821-6161</t>
  </si>
  <si>
    <t>054-335-9081</t>
  </si>
  <si>
    <t>055-966-3160</t>
  </si>
  <si>
    <t>054-345-5173</t>
  </si>
  <si>
    <t>053-464-6400</t>
  </si>
  <si>
    <t>055-962-9245</t>
  </si>
  <si>
    <t>06-6344-2700</t>
  </si>
  <si>
    <t>03-6206-6900</t>
  </si>
  <si>
    <t>055-971-8696</t>
  </si>
  <si>
    <t>053-471-9365</t>
  </si>
  <si>
    <t>053-471-9380</t>
  </si>
  <si>
    <t>044-355-7411</t>
  </si>
  <si>
    <t>045-534-7440</t>
  </si>
  <si>
    <t>10,11,12</t>
  </si>
  <si>
    <t>054-254-6381</t>
  </si>
  <si>
    <t>03-5827-6480</t>
  </si>
  <si>
    <t>054-346-1041</t>
  </si>
  <si>
    <t>090-6099-6620</t>
  </si>
  <si>
    <t>053-463-1195</t>
  </si>
  <si>
    <t>055-228-2858</t>
  </si>
  <si>
    <t>053-421-4611</t>
  </si>
  <si>
    <t>0557-80-5738</t>
  </si>
  <si>
    <t>03-3490-0623</t>
  </si>
  <si>
    <t>055-929-0339</t>
  </si>
  <si>
    <t>03-6853-7265</t>
  </si>
  <si>
    <t>1,3,5,8,16,18</t>
  </si>
  <si>
    <t>054-280-2677</t>
  </si>
  <si>
    <t>0547-38-1678</t>
  </si>
  <si>
    <t>0538-85-2700</t>
  </si>
  <si>
    <t>054-636-4305</t>
  </si>
  <si>
    <t>053-472-0141</t>
  </si>
  <si>
    <t>054-261-5111</t>
  </si>
  <si>
    <t>055-963-0122</t>
  </si>
  <si>
    <t>054-257-7313</t>
  </si>
  <si>
    <t>054-246-7285</t>
  </si>
  <si>
    <t>054-351-0567</t>
  </si>
  <si>
    <t>0558-23-3570</t>
  </si>
  <si>
    <t>03-3446-7151</t>
  </si>
  <si>
    <t>3,23</t>
  </si>
  <si>
    <t>053-442-5300</t>
  </si>
  <si>
    <t>054-627-9900</t>
  </si>
  <si>
    <t>0538-32-4086</t>
  </si>
  <si>
    <t>053-436-4110</t>
  </si>
  <si>
    <t>045-663-0461</t>
  </si>
  <si>
    <t>0545-53-6526</t>
  </si>
  <si>
    <t>054-261-6194</t>
  </si>
  <si>
    <t>054-645-3977</t>
  </si>
  <si>
    <t>054-247-3679</t>
  </si>
  <si>
    <t>1,2,3,5,8,11,12,16,17,18,19,20,23,30</t>
  </si>
  <si>
    <t>054-256-5442</t>
  </si>
  <si>
    <t>053-925-1366</t>
  </si>
  <si>
    <t>0545-61-8402</t>
  </si>
  <si>
    <t>03-3235-9201</t>
  </si>
  <si>
    <t>052-571-8191</t>
  </si>
  <si>
    <t>054-273-6590</t>
  </si>
  <si>
    <t>054-254-8321</t>
  </si>
  <si>
    <t>044-223-7090</t>
  </si>
  <si>
    <t>0550-88-1440</t>
  </si>
  <si>
    <t>075-361-4132</t>
  </si>
  <si>
    <t>055-933-0470</t>
  </si>
  <si>
    <t>常用従業員数</t>
  </si>
  <si>
    <t>営業種目</t>
  </si>
  <si>
    <t>3</t>
  </si>
  <si>
    <t>3,4</t>
  </si>
  <si>
    <t>1,2,4,5</t>
  </si>
  <si>
    <t>2,4,5</t>
  </si>
  <si>
    <t>2,4</t>
  </si>
  <si>
    <t>1,2,3,5,8,10,11,12,13,15,16,17,18,19,20,22,23,24,25,26,27,29,30</t>
  </si>
  <si>
    <t>1</t>
  </si>
  <si>
    <t>2,3,4,5</t>
  </si>
  <si>
    <t>2</t>
  </si>
  <si>
    <t>３の細目</t>
  </si>
  <si>
    <t>1,3</t>
  </si>
  <si>
    <t>1,4,21</t>
  </si>
  <si>
    <t/>
  </si>
  <si>
    <t>1,3,9,16,23</t>
  </si>
  <si>
    <t>13,25,26,27</t>
  </si>
  <si>
    <t>1,2,3,5,8,23,30</t>
  </si>
  <si>
    <t>11,12,24,25,26,27,31</t>
  </si>
  <si>
    <t>25,26,27</t>
  </si>
  <si>
    <t>28</t>
  </si>
  <si>
    <t>1,2,3,5,6,9,10,11,12,13,15,16,17,18,19,20,22,23,24,25,26,27,29,30</t>
  </si>
  <si>
    <t>9,23</t>
  </si>
  <si>
    <t>2,5,8,10,11,12,13,15</t>
  </si>
  <si>
    <t>6,7</t>
  </si>
  <si>
    <t>3,5,7,8</t>
  </si>
  <si>
    <t>5,6,7,8</t>
  </si>
  <si>
    <t>4,18,23</t>
  </si>
  <si>
    <t>4,21</t>
  </si>
  <si>
    <t>16,19,23</t>
  </si>
  <si>
    <t>1,2,3,5,8,12,13,15,16,17,18,19,20,22,23,24,25,26,27,29,30,31</t>
  </si>
  <si>
    <t>11,12,13</t>
  </si>
  <si>
    <t>16,17,18,19,20,23</t>
  </si>
  <si>
    <t>15,16,17,18,19,20,23,24,26</t>
  </si>
  <si>
    <t>22,23</t>
  </si>
  <si>
    <t>3,5,7,8,9</t>
  </si>
  <si>
    <t>2,5,13,16,17,18,19,20,22,23,24,25,26,27</t>
  </si>
  <si>
    <t>2,16,17,18,19,20,22</t>
  </si>
  <si>
    <t>11,12,13,23,24,25,26,27,31</t>
  </si>
  <si>
    <t>16,17,18,19,20,22,23</t>
  </si>
  <si>
    <t>1,2,3,5,10,11,12,13,14,15,16,17,18,19,20,22,23,24,25,26,27,30,31</t>
  </si>
  <si>
    <t>1,3,5,7,8,9,15,16,17,19,20,23</t>
  </si>
  <si>
    <t>15,16,17,18,19,20,22,23</t>
  </si>
  <si>
    <t>1,2,3,5,11,12,16,17,18,22,23,24,25,27,30</t>
  </si>
  <si>
    <t>5,9</t>
  </si>
  <si>
    <t>9</t>
  </si>
  <si>
    <t>1,2,3,5,7,8,9,10,11,12,13,14,15,16,17,18,19,20,22,23,24,25,26,27,29,30,31</t>
  </si>
  <si>
    <t>1,2,3,5,7,8,10,11,12,13,15,16,17,18,19,20,22,23,24,25,26,27,29,30</t>
  </si>
  <si>
    <t>14</t>
  </si>
  <si>
    <t>11,12,15,16,17,18,19,20</t>
  </si>
  <si>
    <t>1,2,3,5,8,10,11,12,13,14,15,16,17,18,19,20,22,23,24,25,26,27,28,30,31</t>
  </si>
  <si>
    <t>1,2,3,5,8,10,11,12,13,15,16,17,18,19,20,22,23,24,25,26,27,29,30,31</t>
  </si>
  <si>
    <t>5,6,7,9</t>
  </si>
  <si>
    <t>24,25,26,27,31</t>
  </si>
  <si>
    <t>1,2,5,8,10,11,12,13,15,16,17,18,19,20,22,24,25,26,27,29,30,31</t>
  </si>
  <si>
    <t>2,5,8,10,11,12,13,15,16,17,18,19,20,22,23,24,25,26,27,29,30,31</t>
  </si>
  <si>
    <t>11,24,25,26,27,31</t>
  </si>
  <si>
    <t>1,3,5,8,10,11,12,13,15,16,17,18,19,20,22,23,24,25,26,27,31</t>
  </si>
  <si>
    <t>16,17,19</t>
  </si>
  <si>
    <t>16,17,18,19,20,22</t>
  </si>
  <si>
    <t>29</t>
  </si>
  <si>
    <t>10,23</t>
  </si>
  <si>
    <t>3,5,16,18,19,20,23</t>
  </si>
  <si>
    <t>11,12,13,24,25,26,27,31</t>
  </si>
  <si>
    <t>6,7,9</t>
  </si>
  <si>
    <t>3,7,9</t>
  </si>
  <si>
    <t>2,16</t>
  </si>
  <si>
    <t>5,6,9</t>
  </si>
  <si>
    <t>10</t>
  </si>
  <si>
    <t>11,12,14,24,25,26,27,31</t>
  </si>
  <si>
    <t>25,26,27,31</t>
  </si>
  <si>
    <t>11,23</t>
  </si>
  <si>
    <t>3,5,23</t>
  </si>
  <si>
    <t>3,5,7,8,15,18</t>
  </si>
  <si>
    <t>1,3,5,16,18,19,20</t>
  </si>
  <si>
    <t>1,3,10,13,15,16,17,18,20,23,26</t>
  </si>
  <si>
    <t>3,5,8,9,16,18,23,25,26,27,30</t>
  </si>
  <si>
    <t>3,6,9</t>
  </si>
  <si>
    <t>10,13</t>
  </si>
  <si>
    <t>5,6,7,8,9,23</t>
  </si>
  <si>
    <t>24</t>
  </si>
  <si>
    <t>30</t>
  </si>
  <si>
    <t>3,10,13,15,16,17,18,19,20,22,23,25,26,27</t>
  </si>
  <si>
    <t>12</t>
  </si>
  <si>
    <t>5,16,20,23,26</t>
  </si>
  <si>
    <t>10,11,12,13,25,26,27</t>
  </si>
  <si>
    <t>1,3,13,15,16,17</t>
  </si>
  <si>
    <t>10,11,12,13,16,19,22,23</t>
  </si>
  <si>
    <t>1,2,3,5,8,11,12,16,17,18,19,20,22,23,24,29,30</t>
  </si>
  <si>
    <t>16,29</t>
  </si>
  <si>
    <t>15,16,17,18,19,20,23,26</t>
  </si>
  <si>
    <t>11,12,24,25,26,27</t>
  </si>
  <si>
    <t>11,12,24,25,26</t>
  </si>
  <si>
    <t>1,3,8,16,18,19</t>
  </si>
  <si>
    <t>11,12,13,16,17,18,19,20,23,24,25,26,27,29,30</t>
  </si>
  <si>
    <t>1,3,4,5,7,8,9,11,12,13,15,16,17,18,19,20,21,22,23,24,25,26,27,29,31</t>
  </si>
  <si>
    <t>10,12</t>
  </si>
  <si>
    <t>1,2,3,5,10,11,12,13,15,16,17,18,19,20,22,23,24,25,26,27,29,30</t>
  </si>
  <si>
    <t>10,11,12,22,23</t>
  </si>
  <si>
    <t>5,16,23</t>
  </si>
  <si>
    <t>11,22,23</t>
  </si>
  <si>
    <t>1,3,10,13,15,16,17,18,19,20,22,23,26</t>
  </si>
  <si>
    <t>1,2,5,8,10,11,12,13,14,15,16,17,18,19,20,22,23,24,25,26,27,30</t>
  </si>
  <si>
    <t>9,22,23</t>
  </si>
  <si>
    <t>1,3,5,7,8,9,23</t>
  </si>
  <si>
    <t>11,12,13,14,24,25,26,27,31</t>
  </si>
  <si>
    <t>5,8,16,18,19,20,22,23,24,26</t>
  </si>
  <si>
    <t>11,24,25,26,27</t>
  </si>
  <si>
    <t>16</t>
  </si>
  <si>
    <t>5,8,16,17,18,19,20,23,24</t>
  </si>
  <si>
    <t>5,7,8,23</t>
  </si>
  <si>
    <t>10,11,12,13,22,25,26</t>
  </si>
  <si>
    <t>1,2,3,5,8,10,11,12,15,16,17,18,19,20,22,23,24,25,26,27,30,31</t>
  </si>
  <si>
    <t>1,3,5,10,11,12,13,14,15,16,17,18,19,20,22,23,24,25,26,27,29,30,31</t>
  </si>
  <si>
    <t>1,3,5,10,15,16,17,18,19,20,22,23</t>
  </si>
  <si>
    <t>13</t>
  </si>
  <si>
    <t>3,9,23</t>
  </si>
  <si>
    <t>5,11,13,16,17,18,19,20,23,24,25,26,27</t>
  </si>
  <si>
    <t>1,2,5,8,10,11,12,13,15,16,17,18,19,20,22,23,24,29,30</t>
  </si>
  <si>
    <t>5,12,14,16,19,23,24,26</t>
  </si>
  <si>
    <t>11,12,13,25,26,27</t>
  </si>
  <si>
    <t>2,10,11,12,13,15,16,17,18,19,20,22,28,30</t>
  </si>
  <si>
    <t>1,3,7,13</t>
  </si>
  <si>
    <t>31</t>
  </si>
  <si>
    <t>5,9,23</t>
  </si>
  <si>
    <t>10,11,12,22</t>
  </si>
  <si>
    <t>11,12,25,26,27</t>
  </si>
  <si>
    <t>1,3,30</t>
  </si>
  <si>
    <t>1,2,3,13,15,16,17,19,26,27</t>
  </si>
  <si>
    <t>13,14</t>
  </si>
  <si>
    <t>3,8</t>
  </si>
  <si>
    <t>1,2,3,5,8,13,16,17,18,19,20,23,24,28,30</t>
  </si>
  <si>
    <t>5,10,11,12,13,14,15,16,17,18,19,20,22,23,25,26,27,28,30,31</t>
  </si>
  <si>
    <t>1,3,4,21,22,23</t>
  </si>
  <si>
    <t>10,12,13,25,26,27,31</t>
  </si>
  <si>
    <t>2,3</t>
  </si>
  <si>
    <t>2,5,16,17,18,19,20,23</t>
  </si>
  <si>
    <t>3,5,8,16,1920</t>
  </si>
  <si>
    <t>5,7,8,16,17,18,19,20,23,26</t>
  </si>
  <si>
    <t>5,6,8,9,19,23</t>
  </si>
  <si>
    <t>13,16,18,19</t>
  </si>
  <si>
    <t>4,9,21,23</t>
  </si>
  <si>
    <t>16,17,18,19,20,23,26</t>
  </si>
  <si>
    <t>審査付与数値</t>
    <rPh sb="0" eb="2">
      <t>シンサ</t>
    </rPh>
    <rPh sb="2" eb="4">
      <t>フヨ</t>
    </rPh>
    <rPh sb="4" eb="6">
      <t>スウチ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</si>
</sst>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7">
    <font>
      <sz val="11"/>
      <color theme="1"/>
      <name val="游ゴシック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activeCell="D6" sqref="D6"/>
    </sheetView>
  </sheetViews>
  <sheetFormatPr defaultRowHeight="14"/>
  <cols>
    <col min="1" max="1" width="5.125" style="1" customWidth="1"/>
    <col min="2" max="2" width="6.625" style="2" customWidth="1"/>
    <col min="3" max="3" width="12.7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2</v>
      </c>
      <c r="B1" s="11" t="s">
        <v>12</v>
      </c>
      <c r="C1" s="13" t="s">
        <v>10</v>
      </c>
      <c r="D1" s="15" t="s">
        <v>34</v>
      </c>
      <c r="E1" s="17" t="s">
        <v>933</v>
      </c>
      <c r="F1" s="15" t="s">
        <v>1519</v>
      </c>
      <c r="G1" s="17" t="s">
        <v>761</v>
      </c>
      <c r="H1" s="19" t="s">
        <v>2260</v>
      </c>
      <c r="I1" s="17" t="s">
        <v>2261</v>
      </c>
      <c r="J1" s="17" t="s">
        <v>2271</v>
      </c>
      <c r="K1" s="22" t="s">
        <v>2098</v>
      </c>
      <c r="L1" s="25" t="s">
        <v>2403</v>
      </c>
    </row>
    <row r="2" spans="1:12" ht="28">
      <c r="A2" s="9">
        <v>1</v>
      </c>
      <c r="B2" s="11">
        <v>275</v>
      </c>
      <c r="C2" s="13">
        <v>3010001035966</v>
      </c>
      <c r="D2" s="15" t="str">
        <v>アーパス技研工業株式会社</v>
      </c>
      <c r="E2" s="17" t="str">
        <v>103-0024</v>
      </c>
      <c r="F2" s="15" t="str">
        <v>東京都中央区日本橋小舟町４－４</v>
      </c>
      <c r="G2" s="17" t="str">
        <v>03-3664-0880</v>
      </c>
      <c r="H2" s="19">
        <v>24</v>
      </c>
      <c r="I2" s="21" t="str">
        <v>4</v>
      </c>
      <c r="J2" s="21">
        <v>0</v>
      </c>
      <c r="K2" s="23" t="str">
        <v>23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tr">
        <v>株式会社ＩＥＭ</v>
      </c>
      <c r="E3" s="17" t="str">
        <v>210-0004</v>
      </c>
      <c r="F3" s="15" t="str">
        <v>神奈川県川崎市川崎区宮本町６番地１</v>
      </c>
      <c r="G3" s="17" t="str">
        <v>044-221-7155</v>
      </c>
      <c r="H3" s="19">
        <v>113</v>
      </c>
      <c r="I3" s="21" t="str">
        <v>4</v>
      </c>
      <c r="J3" s="21">
        <v>0</v>
      </c>
      <c r="K3" s="23" t="str">
        <v>5,9,10,11,12,13,15,16,19,23,25,26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tr">
        <v>株式会社アイズセキュリティ</v>
      </c>
      <c r="E4" s="17" t="str">
        <v>426-0046</v>
      </c>
      <c r="F4" s="15" t="str">
        <v>藤枝市高洲81番地の6</v>
      </c>
      <c r="G4" s="17" t="str">
        <v>054-636-0700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tr">
        <v>株式会社アイソテック</v>
      </c>
      <c r="E5" s="17" t="str">
        <v>104-0033</v>
      </c>
      <c r="F5" s="15" t="str">
        <v>東京都中央区新川1-24-8</v>
      </c>
      <c r="G5" s="17" t="str">
        <v>03-3297-2361</v>
      </c>
      <c r="H5" s="19">
        <v>29</v>
      </c>
      <c r="I5" s="21" t="str">
        <v>4</v>
      </c>
      <c r="J5" s="21">
        <v>0</v>
      </c>
      <c r="K5" s="23" t="str">
        <v>16,19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tr">
        <v>アイテック株式会社</v>
      </c>
      <c r="E6" s="17" t="str">
        <v>530-0001</v>
      </c>
      <c r="F6" s="15" t="str">
        <v>大阪府大阪市北区梅田1丁目13番1号　大阪梅田ツインタワーズ・サウス</v>
      </c>
      <c r="G6" s="17" t="str">
        <v>06-6346-0036</v>
      </c>
      <c r="H6" s="19">
        <v>2500</v>
      </c>
      <c r="I6" s="21" t="str">
        <v>4</v>
      </c>
      <c r="J6" s="21">
        <v>0</v>
      </c>
      <c r="K6" s="23" t="str">
        <v>10,11,12,13,15,19,22,23,24,25,26</v>
      </c>
      <c r="L6" s="26">
        <v>100</v>
      </c>
    </row>
    <row r="7" spans="1:12" ht="42">
      <c r="A7" s="9">
        <v>6</v>
      </c>
      <c r="B7" s="11" t="str">
        <v>委任</v>
      </c>
      <c r="C7" s="13">
        <v>0</v>
      </c>
      <c r="D7" s="15" t="str">
        <v>アイテック株式会社名古屋支店</v>
      </c>
      <c r="E7" s="17" t="str">
        <v>451-6006</v>
      </c>
      <c r="F7" s="15" t="str">
        <v>愛知県名古屋市西区牛島町6番1号　名古屋ルーセントタワー6階</v>
      </c>
      <c r="G7" s="17" t="str">
        <v>052-856-0038</v>
      </c>
      <c r="H7" s="19">
        <v>186</v>
      </c>
      <c r="I7" s="21">
        <v>4</v>
      </c>
      <c r="J7" s="21">
        <v>0</v>
      </c>
      <c r="K7" s="23" t="str">
        <v>10,11,12,13,15,19,22,23,24,25,26</v>
      </c>
      <c r="L7" s="26">
        <v>100</v>
      </c>
    </row>
    <row r="8" spans="1:12" ht="28">
      <c r="A8" s="9">
        <v>7</v>
      </c>
      <c r="B8" s="11">
        <v>1030</v>
      </c>
      <c r="C8" s="13">
        <v>2080001000980</v>
      </c>
      <c r="D8" s="15" t="str">
        <v>株式会社アオイテレテック</v>
      </c>
      <c r="E8" s="17" t="str">
        <v>422-8044</v>
      </c>
      <c r="F8" s="15" t="str">
        <v>静岡県静岡市駿河区西脇1160-1</v>
      </c>
      <c r="G8" s="17" t="str">
        <v>054-286-1255</v>
      </c>
      <c r="H8" s="19">
        <v>20</v>
      </c>
      <c r="I8" s="21" t="str">
        <v>4</v>
      </c>
      <c r="J8" s="21">
        <v>0</v>
      </c>
      <c r="K8" s="23" t="str">
        <v>11,12,14,24,25,26</v>
      </c>
      <c r="L8" s="26">
        <v>82</v>
      </c>
    </row>
    <row r="9" spans="1:12" ht="28">
      <c r="A9" s="9">
        <v>8</v>
      </c>
      <c r="B9" s="11">
        <v>126</v>
      </c>
      <c r="C9" s="13">
        <v>9080001014636</v>
      </c>
      <c r="D9" s="15" t="str">
        <v>青島ポンプ工業株式会社</v>
      </c>
      <c r="E9" s="17" t="str">
        <v>425-0022</v>
      </c>
      <c r="F9" s="15" t="str">
        <v>静岡県焼津市本町六丁目14番10号</v>
      </c>
      <c r="G9" s="17" t="str">
        <v>054-628-2153</v>
      </c>
      <c r="H9" s="19">
        <v>32</v>
      </c>
      <c r="I9" s="21" t="str">
        <v>4</v>
      </c>
      <c r="J9" s="21">
        <v>0</v>
      </c>
      <c r="K9" s="23" t="str">
        <v>15,16,23,26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tr">
        <v>青島冷凍工業株式会社</v>
      </c>
      <c r="E10" s="17" t="str">
        <v>425-0071</v>
      </c>
      <c r="F10" s="15" t="str">
        <v>静岡県焼津市三ケ名1800-1</v>
      </c>
      <c r="G10" s="17" t="str">
        <v>054-629-0225</v>
      </c>
      <c r="H10" s="19">
        <v>10</v>
      </c>
      <c r="I10" s="21" t="str">
        <v>4</v>
      </c>
      <c r="J10" s="21">
        <v>0</v>
      </c>
      <c r="K10" s="23" t="str">
        <v>16,17,18,19,20</v>
      </c>
      <c r="L10" s="26">
        <v>85</v>
      </c>
    </row>
    <row r="11" spans="1:12">
      <c r="A11" s="9">
        <v>10</v>
      </c>
      <c r="B11" s="11">
        <v>16</v>
      </c>
      <c r="C11" s="13" t="str">
        <v>個人</v>
      </c>
      <c r="D11" s="15" t="str">
        <v>青野電気保安管理事務所</v>
      </c>
      <c r="E11" s="17" t="str">
        <v>426-0202</v>
      </c>
      <c r="F11" s="15" t="str">
        <v>藤枝市上藪田925</v>
      </c>
      <c r="G11" s="17" t="str">
        <v>054-638-2343</v>
      </c>
      <c r="H11" s="19">
        <v>2</v>
      </c>
      <c r="I11" s="21">
        <v>4</v>
      </c>
      <c r="J11" s="21">
        <v>0</v>
      </c>
      <c r="K11" s="23" t="str">
        <v>10,11,12,13</v>
      </c>
      <c r="L11" s="26">
        <v>52</v>
      </c>
    </row>
    <row r="12" spans="1:12" ht="28">
      <c r="A12" s="9">
        <v>11</v>
      </c>
      <c r="B12" s="11">
        <v>338</v>
      </c>
      <c r="C12" s="13">
        <v>9080102009295</v>
      </c>
      <c r="D12" s="15" t="str">
        <v>有限会社秋山環境サービス</v>
      </c>
      <c r="E12" s="17" t="str">
        <v>411-0801</v>
      </c>
      <c r="F12" s="15" t="str">
        <v>静岡県三島市谷田1982-54</v>
      </c>
      <c r="G12" s="17" t="str">
        <v>055-972-1434</v>
      </c>
      <c r="H12" s="19">
        <v>5</v>
      </c>
      <c r="I12" s="21" t="str">
        <v>3</v>
      </c>
      <c r="J12" s="21">
        <v>1</v>
      </c>
      <c r="K12" s="23" t="str">
        <v/>
      </c>
      <c r="L12" s="26">
        <v>61</v>
      </c>
    </row>
    <row r="13" spans="1:12" ht="28">
      <c r="A13" s="9">
        <v>12</v>
      </c>
      <c r="B13" s="11">
        <v>380</v>
      </c>
      <c r="C13" s="13">
        <v>5180001039560</v>
      </c>
      <c r="D13" s="15" t="str">
        <v>昱耕機株式会社</v>
      </c>
      <c r="E13" s="17" t="str">
        <v>460-0007</v>
      </c>
      <c r="F13" s="15" t="str">
        <v>愛知県名古屋市中区新栄１－７－７</v>
      </c>
      <c r="G13" s="17" t="str">
        <v>052-251-8811</v>
      </c>
      <c r="H13" s="19">
        <v>111</v>
      </c>
      <c r="I13" s="21" t="str">
        <v>4</v>
      </c>
      <c r="J13" s="21">
        <v>0</v>
      </c>
      <c r="K13" s="23" t="str">
        <v>10,11,12,13,16,17,18,19,20,22,23</v>
      </c>
      <c r="L13" s="26">
        <v>98</v>
      </c>
    </row>
    <row r="14" spans="1:12" ht="28">
      <c r="A14" s="9">
        <v>13</v>
      </c>
      <c r="B14" s="11" t="str">
        <v>委任</v>
      </c>
      <c r="C14" s="13">
        <v>0</v>
      </c>
      <c r="D14" s="15" t="str">
        <v>昱耕機株式会社静岡営業所</v>
      </c>
      <c r="E14" s="17" t="str">
        <v>422-8008</v>
      </c>
      <c r="F14" s="15" t="str">
        <v>静岡県静岡市駿河区栗原６－２５</v>
      </c>
      <c r="G14" s="17" t="str">
        <v>054-261-8811</v>
      </c>
      <c r="H14" s="19">
        <v>45</v>
      </c>
      <c r="I14" s="21" t="str">
        <v>4</v>
      </c>
      <c r="J14" s="21">
        <v>0</v>
      </c>
      <c r="K14" s="23" t="str">
        <v>10,11,12,13,16,17,18,19,20,22,23</v>
      </c>
      <c r="L14" s="26">
        <v>98</v>
      </c>
    </row>
    <row r="15" spans="1:12" ht="28">
      <c r="A15" s="9">
        <v>14</v>
      </c>
      <c r="B15" s="11">
        <v>89</v>
      </c>
      <c r="C15" s="13">
        <v>3080401010075</v>
      </c>
      <c r="D15" s="15" t="str">
        <v>アクトサービス株式会社</v>
      </c>
      <c r="E15" s="17" t="str">
        <v>434-0038</v>
      </c>
      <c r="F15" s="15" t="str">
        <v>静岡県浜松市浜名区貴布祢157番地</v>
      </c>
      <c r="G15" s="17" t="str">
        <v>053-585-0008</v>
      </c>
      <c r="H15" s="19">
        <v>27</v>
      </c>
      <c r="I15" s="21" t="str">
        <v>2,4</v>
      </c>
      <c r="J15" s="21">
        <v>0</v>
      </c>
      <c r="K15" s="23" t="str">
        <v>1,3,8,11,12,16,17,18,19,20</v>
      </c>
      <c r="L15" s="26">
        <v>68</v>
      </c>
    </row>
    <row r="16" spans="1:12" ht="28">
      <c r="A16" s="9">
        <v>15</v>
      </c>
      <c r="B16" s="11">
        <v>258</v>
      </c>
      <c r="C16" s="13">
        <v>5010401000023</v>
      </c>
      <c r="D16" s="15" t="str">
        <v>株式会社朝日工業社</v>
      </c>
      <c r="E16" s="17" t="str">
        <v>105-8543</v>
      </c>
      <c r="F16" s="15" t="str">
        <v>東京都港区浜松町一丁目25番7号</v>
      </c>
      <c r="G16" s="17" t="str">
        <v>03-6452-8186</v>
      </c>
      <c r="H16" s="19">
        <v>1051</v>
      </c>
      <c r="I16" s="21" t="str">
        <v>4</v>
      </c>
      <c r="J16" s="21">
        <v>0</v>
      </c>
      <c r="K16" s="23" t="str">
        <v>2,16,17,18,19,20,22,25,26</v>
      </c>
      <c r="L16" s="26">
        <v>91</v>
      </c>
    </row>
    <row r="17" spans="1:12" ht="28">
      <c r="A17" s="9">
        <v>16</v>
      </c>
      <c r="B17" s="11" t="str">
        <v>委任</v>
      </c>
      <c r="C17" s="13">
        <v>0</v>
      </c>
      <c r="D17" s="15" t="str">
        <v>株式会社朝日工業社静岡営業所</v>
      </c>
      <c r="E17" s="17" t="str">
        <v>422-8033</v>
      </c>
      <c r="F17" s="15" t="str">
        <v>静岡県静岡市駿河区登呂二丁目2番3号</v>
      </c>
      <c r="G17" s="17" t="str">
        <v>054-281-3441</v>
      </c>
      <c r="H17" s="19">
        <v>8</v>
      </c>
      <c r="I17" s="21" t="str">
        <v>4</v>
      </c>
      <c r="J17" s="21">
        <v>0</v>
      </c>
      <c r="K17" s="23" t="str">
        <v>2,16,17,18,19,20,22,25,26</v>
      </c>
      <c r="L17" s="26">
        <v>91</v>
      </c>
    </row>
    <row r="18" spans="1:12" ht="28">
      <c r="A18" s="9">
        <v>17</v>
      </c>
      <c r="B18" s="11">
        <v>118</v>
      </c>
      <c r="C18" s="13">
        <v>1080001000197</v>
      </c>
      <c r="D18" s="15" t="str">
        <v>旭産業株式会社</v>
      </c>
      <c r="E18" s="17" t="str">
        <v>420-0812</v>
      </c>
      <c r="F18" s="15" t="str">
        <v>静岡県静岡市葵区古庄１－３－９</v>
      </c>
      <c r="G18" s="17" t="str">
        <v>054-261-2456</v>
      </c>
      <c r="H18" s="19">
        <v>38</v>
      </c>
      <c r="I18" s="21" t="str">
        <v>4</v>
      </c>
      <c r="J18" s="21">
        <v>0</v>
      </c>
      <c r="K18" s="23" t="str">
        <v>11,12,16,17,18,19,20,23,24,25,26,27,31</v>
      </c>
      <c r="L18" s="26">
        <v>88</v>
      </c>
    </row>
    <row r="19" spans="1:12" ht="28">
      <c r="A19" s="9">
        <v>18</v>
      </c>
      <c r="B19" s="11" t="str">
        <v>委任</v>
      </c>
      <c r="C19" s="13">
        <v>0</v>
      </c>
      <c r="D19" s="15" t="str">
        <v>旭産業株式会社沼津営業所</v>
      </c>
      <c r="E19" s="17" t="str">
        <v>410-0048</v>
      </c>
      <c r="F19" s="15" t="str">
        <v>静岡県沼津市新宿町３－３</v>
      </c>
      <c r="G19" s="17" t="str">
        <v>055-921-2366</v>
      </c>
      <c r="H19" s="19">
        <v>8</v>
      </c>
      <c r="I19" s="21" t="str">
        <v>4</v>
      </c>
      <c r="J19" s="21">
        <v>0</v>
      </c>
      <c r="K19" s="23" t="str">
        <v>11,12,23,24,25,26,27,31</v>
      </c>
      <c r="L19" s="26">
        <v>88</v>
      </c>
    </row>
    <row r="20" spans="1:12" ht="28">
      <c r="A20" s="9">
        <v>19</v>
      </c>
      <c r="B20" s="11" t="str">
        <v>委任</v>
      </c>
      <c r="C20" s="13">
        <v>0</v>
      </c>
      <c r="D20" s="15" t="str">
        <v>旭産業株式会社浜松営業所</v>
      </c>
      <c r="E20" s="17" t="str">
        <v>430-0803</v>
      </c>
      <c r="F20" s="15" t="str">
        <v>静岡県浜松市中央区植松町１４６０－２８</v>
      </c>
      <c r="G20" s="17" t="str">
        <v>053-465-1218</v>
      </c>
      <c r="H20" s="19">
        <v>8</v>
      </c>
      <c r="I20" s="21" t="str">
        <v>4</v>
      </c>
      <c r="J20" s="21">
        <v>0</v>
      </c>
      <c r="K20" s="23" t="str">
        <v>11,12,23,24,25,26,27,31</v>
      </c>
      <c r="L20" s="26">
        <v>88</v>
      </c>
    </row>
    <row r="21" spans="1:12" ht="28">
      <c r="A21" s="9">
        <v>20</v>
      </c>
      <c r="B21" s="11">
        <v>435</v>
      </c>
      <c r="C21" s="13">
        <v>1080401000219</v>
      </c>
      <c r="D21" s="15" t="str">
        <v>株式会社旭冷暖</v>
      </c>
      <c r="E21" s="17" t="str">
        <v>435-0052</v>
      </c>
      <c r="F21" s="15" t="str">
        <v>静岡県浜松市中央区天王町744-8</v>
      </c>
      <c r="G21" s="17" t="str">
        <v>053-421-6782</v>
      </c>
      <c r="H21" s="19">
        <v>9</v>
      </c>
      <c r="I21" s="21" t="str">
        <v>4</v>
      </c>
      <c r="J21" s="21">
        <v>0</v>
      </c>
      <c r="K21" s="23" t="str">
        <v>16,17,18,19,20</v>
      </c>
      <c r="L21" s="26">
        <v>71</v>
      </c>
    </row>
    <row r="22" spans="1:12" ht="28">
      <c r="A22" s="9">
        <v>21</v>
      </c>
      <c r="B22" s="11">
        <v>17</v>
      </c>
      <c r="C22" s="13">
        <v>9080101000081</v>
      </c>
      <c r="D22" s="15" t="str">
        <v>アサヒ冷熱株式会社</v>
      </c>
      <c r="E22" s="17" t="str">
        <v>410-0007</v>
      </c>
      <c r="F22" s="15" t="str">
        <v>静岡県沼津市西沢田字西荒309-2</v>
      </c>
      <c r="G22" s="17" t="str">
        <v>055-922-3434</v>
      </c>
      <c r="H22" s="19">
        <v>35</v>
      </c>
      <c r="I22" s="21" t="str">
        <v>4</v>
      </c>
      <c r="J22" s="21">
        <v>0</v>
      </c>
      <c r="K22" s="23" t="str">
        <v>2,16,17,18,19,20</v>
      </c>
      <c r="L22" s="26">
        <v>81</v>
      </c>
    </row>
    <row r="23" spans="1:12" ht="28">
      <c r="A23" s="9">
        <v>22</v>
      </c>
      <c r="B23" s="11">
        <v>252</v>
      </c>
      <c r="C23" s="13">
        <v>9010001096367</v>
      </c>
      <c r="D23" s="15" t="str">
        <v>アズビル株式会社</v>
      </c>
      <c r="E23" s="17" t="str">
        <v>100-6419</v>
      </c>
      <c r="F23" s="15" t="str">
        <v>東京都千代田区丸の内二丁目7番3号</v>
      </c>
      <c r="G23" s="17" t="str">
        <v>03-6810-1000</v>
      </c>
      <c r="H23" s="19">
        <v>5238</v>
      </c>
      <c r="I23" s="21" t="str">
        <v>4</v>
      </c>
      <c r="J23" s="21">
        <v>0</v>
      </c>
      <c r="K23" s="23" t="str">
        <v>15,16,17,20,22,25,26,30</v>
      </c>
      <c r="L23" s="26">
        <v>100</v>
      </c>
    </row>
    <row r="24" spans="1:12" ht="42">
      <c r="A24" s="9">
        <v>23</v>
      </c>
      <c r="B24" s="11" t="str">
        <v>委任</v>
      </c>
      <c r="C24" s="13">
        <v>0</v>
      </c>
      <c r="D24" s="15" t="str">
        <v>アズビル株式会社ビルシステムカンパニー中部支社</v>
      </c>
      <c r="E24" s="17" t="str">
        <v>460-0003</v>
      </c>
      <c r="F24" s="15" t="str">
        <v>愛知県名古屋市中区錦二丁目14番19号</v>
      </c>
      <c r="G24" s="17" t="str">
        <v>052-265-6706</v>
      </c>
      <c r="H24" s="19">
        <v>180</v>
      </c>
      <c r="I24" s="21" t="str">
        <v>4</v>
      </c>
      <c r="J24" s="21">
        <v>0</v>
      </c>
      <c r="K24" s="23" t="str">
        <v>15,16,17,20,22,25,26,30</v>
      </c>
      <c r="L24" s="26">
        <v>100</v>
      </c>
    </row>
    <row r="25" spans="1:12" ht="28">
      <c r="A25" s="9">
        <v>24</v>
      </c>
      <c r="B25" s="11">
        <v>427</v>
      </c>
      <c r="C25" s="13">
        <v>4080101012560</v>
      </c>
      <c r="D25" s="15" t="str">
        <v>熱海ライフクリーン株式会社</v>
      </c>
      <c r="E25" s="17" t="str">
        <v>413-0001</v>
      </c>
      <c r="F25" s="15" t="str">
        <v>静岡県熱海市泉元門川分字大黒崎268-7</v>
      </c>
      <c r="G25" s="17" t="str">
        <v>0557-80-1124</v>
      </c>
      <c r="H25" s="19">
        <v>14</v>
      </c>
      <c r="I25" s="21" t="str">
        <v>3,4,5</v>
      </c>
      <c r="J25" s="21">
        <v>1</v>
      </c>
      <c r="K25" s="23" t="str">
        <v>3,6,9</v>
      </c>
      <c r="L25" s="26">
        <v>66</v>
      </c>
    </row>
    <row r="26" spans="1:12">
      <c r="A26" s="9">
        <v>25</v>
      </c>
      <c r="B26" s="11">
        <v>450</v>
      </c>
      <c r="C26" s="13">
        <v>9080401017354</v>
      </c>
      <c r="D26" s="15" t="str">
        <v>株式会社渥美</v>
      </c>
      <c r="E26" s="17" t="str">
        <v>437-1103</v>
      </c>
      <c r="F26" s="15" t="str">
        <v>静岡県袋井市豊住851番地</v>
      </c>
      <c r="G26" s="17" t="str">
        <v>0538-23-3921</v>
      </c>
      <c r="H26" s="19">
        <v>46</v>
      </c>
      <c r="I26" s="21" t="str">
        <v>4</v>
      </c>
      <c r="J26" s="21">
        <v>0</v>
      </c>
      <c r="K26" s="23" t="str">
        <v>3,15,16,17,18,19,20</v>
      </c>
      <c r="L26" s="26">
        <v>75</v>
      </c>
    </row>
    <row r="27" spans="1:12" ht="28">
      <c r="A27" s="9">
        <v>26</v>
      </c>
      <c r="B27" s="11">
        <v>24</v>
      </c>
      <c r="C27" s="13">
        <v>1080402018937</v>
      </c>
      <c r="D27" s="15" t="str">
        <v>株式会社アドバンス中部サービス</v>
      </c>
      <c r="E27" s="17" t="str">
        <v>437-1603</v>
      </c>
      <c r="F27" s="15" t="str">
        <v>静岡県御前崎市宮内248-5</v>
      </c>
      <c r="G27" s="17" t="str">
        <v>0537-86-5847</v>
      </c>
      <c r="H27" s="19">
        <v>78</v>
      </c>
      <c r="I27" s="21" t="str">
        <v>2,3</v>
      </c>
      <c r="J27" s="21" t="str">
        <v>1,3,4</v>
      </c>
      <c r="K27" s="23" t="str">
        <v/>
      </c>
      <c r="L27" s="26">
        <v>63</v>
      </c>
    </row>
    <row r="28" spans="1:12" ht="28">
      <c r="A28" s="9">
        <v>27</v>
      </c>
      <c r="B28" s="11">
        <v>359</v>
      </c>
      <c r="C28" s="13">
        <v>3080401000308</v>
      </c>
      <c r="D28" s="15" t="str">
        <v>天方産業株式会社</v>
      </c>
      <c r="E28" s="17" t="str">
        <v>432-8531</v>
      </c>
      <c r="F28" s="15" t="str">
        <v>静岡県浜松市中央区神田町1366</v>
      </c>
      <c r="G28" s="17" t="str">
        <v>053-441-2201</v>
      </c>
      <c r="H28" s="19">
        <v>106</v>
      </c>
      <c r="I28" s="21" t="str">
        <v>4</v>
      </c>
      <c r="J28" s="21">
        <v>0</v>
      </c>
      <c r="K28" s="23" t="str">
        <v>11,16,17,19</v>
      </c>
      <c r="L28" s="26">
        <v>95</v>
      </c>
    </row>
    <row r="29" spans="1:12" ht="28">
      <c r="A29" s="9">
        <v>28</v>
      </c>
      <c r="B29" s="11">
        <v>349</v>
      </c>
      <c r="C29" s="13">
        <v>2080002000352</v>
      </c>
      <c r="D29" s="15" t="str">
        <v>株式会社荒井産業</v>
      </c>
      <c r="E29" s="17" t="str">
        <v>424-0067</v>
      </c>
      <c r="F29" s="15" t="str">
        <v>静岡県静岡市清水区鳥坂1345番地</v>
      </c>
      <c r="G29" s="17" t="str">
        <v>054-376-4025</v>
      </c>
      <c r="H29" s="19">
        <v>20</v>
      </c>
      <c r="I29" s="21" t="str">
        <v>3</v>
      </c>
      <c r="J29" s="21" t="str">
        <v>1,3,4</v>
      </c>
      <c r="K29" s="23">
        <v>0</v>
      </c>
      <c r="L29" s="26">
        <v>71</v>
      </c>
    </row>
    <row r="30" spans="1:12" ht="28">
      <c r="A30" s="9">
        <v>29</v>
      </c>
      <c r="B30" s="11">
        <v>1037</v>
      </c>
      <c r="C30" s="13">
        <v>3080001012629</v>
      </c>
      <c r="D30" s="15" t="str">
        <v>ALSOK静岡株式会社</v>
      </c>
      <c r="E30" s="17" t="str">
        <v>420-0852</v>
      </c>
      <c r="F30" s="15" t="str">
        <v>静岡県静岡市葵区紺屋町17-1葵タワー9階</v>
      </c>
      <c r="G30" s="17" t="str">
        <v>054-205-8833</v>
      </c>
      <c r="H30" s="19">
        <v>336</v>
      </c>
      <c r="I30" s="21">
        <v>1</v>
      </c>
      <c r="J30" s="21">
        <v>0</v>
      </c>
      <c r="K30" s="23">
        <v>0</v>
      </c>
      <c r="L30" s="26">
        <v>97</v>
      </c>
    </row>
    <row r="31" spans="1:12" ht="42">
      <c r="A31" s="9">
        <v>30</v>
      </c>
      <c r="B31" s="11">
        <v>1039</v>
      </c>
      <c r="C31" s="13">
        <v>2010001062433</v>
      </c>
      <c r="D31" s="15" t="str">
        <v>ALSOKファシリティーズ株式会社</v>
      </c>
      <c r="E31" s="17" t="str">
        <v>102-0081</v>
      </c>
      <c r="F31" s="15" t="str">
        <v>東京都千代田区四番町4番2　BANビル3階</v>
      </c>
      <c r="G31" s="17" t="str">
        <v>03-3264-2923</v>
      </c>
      <c r="H31" s="19">
        <v>766</v>
      </c>
      <c r="I31" s="21" t="str">
        <v>2,4,5</v>
      </c>
      <c r="J31" s="21">
        <v>0</v>
      </c>
      <c r="K31" s="23" t="str">
        <v>1,2,3,5,8,11,12,13,17,18,19,20,22,23,24,25,26,27,31</v>
      </c>
      <c r="L31" s="26">
        <v>100</v>
      </c>
    </row>
    <row r="32" spans="1:12" ht="42">
      <c r="A32" s="9">
        <v>31</v>
      </c>
      <c r="B32" s="11" t="str">
        <v>委任</v>
      </c>
      <c r="C32" s="13">
        <v>0</v>
      </c>
      <c r="D32" s="15" t="str">
        <v>ALSOKファシリティーズ株式会社静岡支社</v>
      </c>
      <c r="E32" s="17" t="str">
        <v>420-0817</v>
      </c>
      <c r="F32" s="15" t="str">
        <v>静岡県静岡市葵区東静岡1-3-29　ALSOK静岡ビル５階</v>
      </c>
      <c r="G32" s="17" t="str">
        <v>054-267-2455</v>
      </c>
      <c r="H32" s="19">
        <v>10</v>
      </c>
      <c r="I32" s="21" t="str">
        <v>2,4,5</v>
      </c>
      <c r="J32" s="21">
        <v>0</v>
      </c>
      <c r="K32" s="23" t="str">
        <v>1,2,3,5,8,11,12,13,17,18,19,20,22,23,24,25,26,27,31</v>
      </c>
      <c r="L32" s="26">
        <v>100</v>
      </c>
    </row>
    <row r="33" spans="1:12" ht="42">
      <c r="A33" s="9">
        <v>32</v>
      </c>
      <c r="B33" s="11">
        <v>2016</v>
      </c>
      <c r="C33" s="13">
        <v>4100001034470</v>
      </c>
      <c r="D33" s="15" t="str">
        <v>株式会社Ultimate Security &amp; Delight</v>
      </c>
      <c r="E33" s="17" t="str">
        <v>380-0833</v>
      </c>
      <c r="F33" s="15" t="str">
        <v>長野県長野市大字鶴賀権堂町2201番地23　ポレスター長野大通り1103号</v>
      </c>
      <c r="G33" s="17" t="str">
        <v>026-217-6640</v>
      </c>
      <c r="H33" s="19">
        <v>54</v>
      </c>
      <c r="I33" s="21">
        <v>1</v>
      </c>
      <c r="J33" s="21">
        <v>0</v>
      </c>
      <c r="K33" s="23">
        <v>0</v>
      </c>
      <c r="L33" s="26">
        <v>69</v>
      </c>
    </row>
    <row r="34" spans="1:12" ht="28">
      <c r="A34" s="9">
        <v>33</v>
      </c>
      <c r="B34" s="11">
        <v>9</v>
      </c>
      <c r="C34" s="13">
        <v>7080001012212</v>
      </c>
      <c r="D34" s="15" t="str">
        <v>株式会社アンテック</v>
      </c>
      <c r="E34" s="17" t="str">
        <v>422-8005</v>
      </c>
      <c r="F34" s="15" t="str">
        <v>静岡県静岡市駿河区池田1361-11</v>
      </c>
      <c r="G34" s="17" t="str">
        <v>054-659-3004</v>
      </c>
      <c r="H34" s="19">
        <v>20</v>
      </c>
      <c r="I34" s="21" t="str">
        <v>4</v>
      </c>
      <c r="J34" s="21">
        <v>0</v>
      </c>
      <c r="K34" s="23" t="str">
        <v>10,11,12,13</v>
      </c>
      <c r="L34" s="26">
        <v>84</v>
      </c>
    </row>
    <row r="35" spans="1:12" ht="28">
      <c r="A35" s="9">
        <v>34</v>
      </c>
      <c r="B35" s="11">
        <v>169</v>
      </c>
      <c r="C35" s="13">
        <v>7080001007600</v>
      </c>
      <c r="D35" s="15" t="str">
        <v>株式会社イーシーテクノ</v>
      </c>
      <c r="E35" s="17" t="str">
        <v>424-0032</v>
      </c>
      <c r="F35" s="15" t="str">
        <v>静岡県静岡市清水区横砂東町30番6号</v>
      </c>
      <c r="G35" s="17" t="str">
        <v>054-364-2316</v>
      </c>
      <c r="H35" s="19">
        <v>4</v>
      </c>
      <c r="I35" s="21" t="str">
        <v>4</v>
      </c>
      <c r="J35" s="21">
        <v>0</v>
      </c>
      <c r="K35" s="23" t="str">
        <v>5,9,23</v>
      </c>
      <c r="L35" s="26">
        <v>49</v>
      </c>
    </row>
    <row r="36" spans="1:12" ht="42">
      <c r="A36" s="9">
        <v>35</v>
      </c>
      <c r="B36" s="11">
        <v>239</v>
      </c>
      <c r="C36" s="13">
        <v>1120001081381</v>
      </c>
      <c r="D36" s="15" t="str">
        <v>イオンディライト株式会社</v>
      </c>
      <c r="E36" s="17" t="str">
        <v>542-0081</v>
      </c>
      <c r="F36" s="15" t="str">
        <v>大阪府大阪市中央区南船場二丁目3番2号</v>
      </c>
      <c r="G36" s="17" t="str">
        <v>052-569-2611</v>
      </c>
      <c r="H36" s="19">
        <v>4327</v>
      </c>
      <c r="I36" s="21" t="str">
        <v>1,2,4,5</v>
      </c>
      <c r="J36" s="21">
        <v>0</v>
      </c>
      <c r="K36" s="23" t="str">
        <v>1,3,5,8,10,11,12,13,15,16,17,18,19,20,22,23,24,25,26,27</v>
      </c>
      <c r="L36" s="26">
        <v>100</v>
      </c>
    </row>
    <row r="37" spans="1:12" ht="42">
      <c r="A37" s="9">
        <v>36</v>
      </c>
      <c r="B37" s="11" t="str">
        <v>委任</v>
      </c>
      <c r="C37" s="13">
        <v>0</v>
      </c>
      <c r="D37" s="15" t="str">
        <v>イオンディライト株式会社東海支社</v>
      </c>
      <c r="E37" s="17" t="str">
        <v>450-0002</v>
      </c>
      <c r="F37" s="15" t="str">
        <v>愛知県名古屋市中村区名駅三丁目19番14号 第2名古屋三交ビル 6F</v>
      </c>
      <c r="G37" s="17" t="str">
        <v>052-569-2611</v>
      </c>
      <c r="H37" s="19">
        <v>407</v>
      </c>
      <c r="I37" s="21" t="str">
        <v>1,2,4,5</v>
      </c>
      <c r="J37" s="21">
        <v>0</v>
      </c>
      <c r="K37" s="23" t="str">
        <v>1,3,5,8,10,11,12,13,15,16,17,18,19,20,22,23,24,25,26,27</v>
      </c>
      <c r="L37" s="26">
        <v>100</v>
      </c>
    </row>
    <row r="38" spans="1:12" ht="28">
      <c r="A38" s="9">
        <v>37</v>
      </c>
      <c r="B38" s="11">
        <v>251</v>
      </c>
      <c r="C38" s="13">
        <v>8011101001721</v>
      </c>
      <c r="D38" s="15" t="str">
        <v>イカリ消毒株式会社</v>
      </c>
      <c r="E38" s="17" t="str">
        <v>151-0051</v>
      </c>
      <c r="F38" s="15" t="str">
        <v>東京都渋谷区千駄ケ谷5-27-11</v>
      </c>
      <c r="G38" s="17" t="str">
        <v>03-3350-1406</v>
      </c>
      <c r="H38" s="19">
        <v>1201</v>
      </c>
      <c r="I38" s="21" t="str">
        <v>5</v>
      </c>
      <c r="J38" s="21">
        <v>0</v>
      </c>
      <c r="K38" s="23" t="str">
        <v/>
      </c>
      <c r="L38" s="26">
        <v>100</v>
      </c>
    </row>
    <row r="39" spans="1:12" ht="28">
      <c r="A39" s="9">
        <v>38</v>
      </c>
      <c r="B39" s="11" t="str">
        <v>委任</v>
      </c>
      <c r="C39" s="13">
        <v>0</v>
      </c>
      <c r="D39" s="15" t="str">
        <v>イカリ消毒株式会社静岡営業所</v>
      </c>
      <c r="E39" s="17" t="str">
        <v>421-1212</v>
      </c>
      <c r="F39" s="15" t="str">
        <v>静岡県静岡市葵区千代2-9-15</v>
      </c>
      <c r="G39" s="17" t="str">
        <v>054-276-1660</v>
      </c>
      <c r="H39" s="19">
        <v>10</v>
      </c>
      <c r="I39" s="21" t="str">
        <v>5</v>
      </c>
      <c r="J39" s="21">
        <v>0</v>
      </c>
      <c r="K39" s="23">
        <v>0</v>
      </c>
      <c r="L39" s="26">
        <v>100</v>
      </c>
    </row>
    <row r="40" spans="1:12" ht="28">
      <c r="A40" s="9">
        <v>39</v>
      </c>
      <c r="B40" s="11">
        <v>315</v>
      </c>
      <c r="C40" s="13">
        <v>7080002000439</v>
      </c>
      <c r="D40" s="15" t="str">
        <v>有限会社伊久美設備機器</v>
      </c>
      <c r="E40" s="17" t="str">
        <v>422-8033</v>
      </c>
      <c r="F40" s="15" t="str">
        <v>静岡県静岡市駿河区登呂六丁目14番10号</v>
      </c>
      <c r="G40" s="17" t="str">
        <v>054-281-5480</v>
      </c>
      <c r="H40" s="19">
        <v>6</v>
      </c>
      <c r="I40" s="21" t="str">
        <v>4</v>
      </c>
      <c r="J40" s="21">
        <v>0</v>
      </c>
      <c r="K40" s="23" t="str">
        <v>1,2,3,15,16,18,19,23</v>
      </c>
      <c r="L40" s="26">
        <v>41</v>
      </c>
    </row>
    <row r="41" spans="1:12" ht="28">
      <c r="A41" s="9">
        <v>40</v>
      </c>
      <c r="B41" s="11">
        <v>314</v>
      </c>
      <c r="C41" s="13">
        <v>4080401000422</v>
      </c>
      <c r="D41" s="15" t="str">
        <v>いけや空調・配管株式会社</v>
      </c>
      <c r="E41" s="17" t="str">
        <v>433-8105</v>
      </c>
      <c r="F41" s="15" t="str">
        <v>静岡県浜松市中央区三方原町１１８８ー６</v>
      </c>
      <c r="G41" s="17" t="str">
        <v>053-437-0327</v>
      </c>
      <c r="H41" s="19">
        <v>7</v>
      </c>
      <c r="I41" s="21" t="str">
        <v>4</v>
      </c>
      <c r="J41" s="21">
        <v>0</v>
      </c>
      <c r="K41" s="23" t="str">
        <v>16,17,18,19</v>
      </c>
      <c r="L41" s="26">
        <v>75</v>
      </c>
    </row>
    <row r="42" spans="1:12" ht="28">
      <c r="A42" s="9">
        <v>41</v>
      </c>
      <c r="B42" s="11">
        <v>233</v>
      </c>
      <c r="C42" s="13">
        <v>5080401000438</v>
      </c>
      <c r="D42" s="15" t="str">
        <v>石川電気工事株式会社</v>
      </c>
      <c r="E42" s="17" t="str">
        <v>433-8124</v>
      </c>
      <c r="F42" s="15" t="str">
        <v>静岡県浜松市中央区泉三丁目９番３５号</v>
      </c>
      <c r="G42" s="17" t="str">
        <v>053-471-6456</v>
      </c>
      <c r="H42" s="19">
        <v>14</v>
      </c>
      <c r="I42" s="21" t="str">
        <v>4</v>
      </c>
      <c r="J42" s="21">
        <v>0</v>
      </c>
      <c r="K42" s="23" t="str">
        <v>10,11,12,13,14,16,22,24,25,26,27</v>
      </c>
      <c r="L42" s="26">
        <v>83</v>
      </c>
    </row>
    <row r="43" spans="1:12" ht="28">
      <c r="A43" s="9">
        <v>42</v>
      </c>
      <c r="B43" s="11">
        <v>170</v>
      </c>
      <c r="C43" s="13">
        <v>8080102016425</v>
      </c>
      <c r="D43" s="15" t="str">
        <v>有限会社石川メンテナンス</v>
      </c>
      <c r="E43" s="17" t="str">
        <v>418-0022</v>
      </c>
      <c r="F43" s="15" t="str">
        <v>静岡県富士宮市小泉1801-18</v>
      </c>
      <c r="G43" s="17" t="str">
        <v>0544-27-5117</v>
      </c>
      <c r="H43" s="19">
        <v>6</v>
      </c>
      <c r="I43" s="21" t="str">
        <v>4</v>
      </c>
      <c r="J43" s="21">
        <v>0</v>
      </c>
      <c r="K43" s="23" t="str">
        <v>1,2,3,8,9,16,18,19,23</v>
      </c>
      <c r="L43" s="26">
        <v>64</v>
      </c>
    </row>
    <row r="44" spans="1:12" ht="42">
      <c r="A44" s="9">
        <v>43</v>
      </c>
      <c r="B44" s="11">
        <v>460</v>
      </c>
      <c r="C44" s="13">
        <v>4011101047545</v>
      </c>
      <c r="D44" s="15" t="str">
        <v>株式会社和心</v>
      </c>
      <c r="E44" s="17" t="str">
        <v>162-0066</v>
      </c>
      <c r="F44" s="15" t="str">
        <v>東京都新宿区市谷台町4番2号</v>
      </c>
      <c r="G44" s="17" t="str">
        <v>03-5366-1770</v>
      </c>
      <c r="H44" s="19">
        <v>278</v>
      </c>
      <c r="I44" s="21" t="str">
        <v>1,2,4,5</v>
      </c>
      <c r="J44" s="21">
        <v>0</v>
      </c>
      <c r="K44" s="23" t="str">
        <v>1,2,3,5,6,7,8,10,13,15,16,17,18,19,20,22,23,24,25,26,27</v>
      </c>
      <c r="L44" s="26">
        <v>97</v>
      </c>
    </row>
    <row r="45" spans="1:12" ht="28">
      <c r="A45" s="9">
        <v>44</v>
      </c>
      <c r="B45" s="11">
        <v>70</v>
      </c>
      <c r="C45" s="13">
        <v>3080101014434</v>
      </c>
      <c r="D45" s="15" t="str">
        <v>伊豆警備保障株式会社</v>
      </c>
      <c r="E45" s="17" t="str">
        <v>415-0036</v>
      </c>
      <c r="F45" s="15" t="str">
        <v>静岡県下田市西本郷二丁目21番10号</v>
      </c>
      <c r="G45" s="17" t="str">
        <v>0558-25-0230</v>
      </c>
      <c r="H45" s="19">
        <v>41</v>
      </c>
      <c r="I45" s="21" t="str">
        <v>1</v>
      </c>
      <c r="J45" s="21">
        <v>0</v>
      </c>
      <c r="K45" s="23" t="str">
        <v/>
      </c>
      <c r="L45" s="26">
        <v>66</v>
      </c>
    </row>
    <row r="46" spans="1:12" ht="42">
      <c r="A46" s="9">
        <v>45</v>
      </c>
      <c r="B46" s="11">
        <v>110</v>
      </c>
      <c r="C46" s="13">
        <v>1080101005344</v>
      </c>
      <c r="D46" s="15" t="str">
        <v>伊豆総業株式会社</v>
      </c>
      <c r="E46" s="17" t="str">
        <v>411-0817</v>
      </c>
      <c r="F46" s="15" t="str">
        <v>静岡県三島市八反畑８５－３</v>
      </c>
      <c r="G46" s="17" t="str">
        <v>055-975-1269</v>
      </c>
      <c r="H46" s="19">
        <v>110</v>
      </c>
      <c r="I46" s="21" t="str">
        <v>2,3,4</v>
      </c>
      <c r="J46" s="21">
        <v>3</v>
      </c>
      <c r="K46" s="23" t="str">
        <v>1,3,5,6,7,8,9,15,16,17,18,19,20,22,23,24,25,26,27</v>
      </c>
      <c r="L46" s="26">
        <v>92</v>
      </c>
    </row>
    <row r="47" spans="1:12">
      <c r="A47" s="9">
        <v>46</v>
      </c>
      <c r="B47" s="11">
        <v>13</v>
      </c>
      <c r="C47" s="13">
        <v>6080101005348</v>
      </c>
      <c r="D47" s="15" t="str">
        <v>伊豆防災機器株式会社</v>
      </c>
      <c r="E47" s="17" t="str">
        <v>411-0841</v>
      </c>
      <c r="F47" s="15" t="str">
        <v>静岡県三島市南本町7番23号</v>
      </c>
      <c r="G47" s="17" t="str">
        <v>055-971-1190</v>
      </c>
      <c r="H47" s="19">
        <v>8</v>
      </c>
      <c r="I47" s="21" t="str">
        <v>4</v>
      </c>
      <c r="J47" s="21">
        <v>0</v>
      </c>
      <c r="K47" s="23" t="str">
        <v>11,24,25,26,27,31</v>
      </c>
      <c r="L47" s="26">
        <v>81</v>
      </c>
    </row>
    <row r="48" spans="1:12">
      <c r="A48" s="9">
        <v>47</v>
      </c>
      <c r="B48" s="11">
        <v>340</v>
      </c>
      <c r="C48" s="13">
        <v>7080102019412</v>
      </c>
      <c r="D48" s="15" t="str">
        <v>伊東防災有限会社</v>
      </c>
      <c r="E48" s="17" t="str">
        <v>414-0052</v>
      </c>
      <c r="F48" s="15" t="str">
        <v>静岡県伊東市十足620-201</v>
      </c>
      <c r="G48" s="17" t="str">
        <v>0557-44-5505</v>
      </c>
      <c r="H48" s="19">
        <v>7</v>
      </c>
      <c r="I48" s="21">
        <v>4</v>
      </c>
      <c r="J48" s="21">
        <v>0</v>
      </c>
      <c r="K48" s="23" t="str">
        <v>11,12,24,25,26,27,31</v>
      </c>
      <c r="L48" s="26">
        <v>64</v>
      </c>
    </row>
    <row r="49" spans="1:12" ht="28">
      <c r="A49" s="9">
        <v>48</v>
      </c>
      <c r="B49" s="11">
        <v>120</v>
      </c>
      <c r="C49" s="13">
        <v>7080101013242</v>
      </c>
      <c r="D49" s="15" t="str">
        <v>伊東メンテナンス株式会社</v>
      </c>
      <c r="E49" s="17" t="str">
        <v>414-0018</v>
      </c>
      <c r="F49" s="15" t="str">
        <v>静岡県伊東市寿町2番15号</v>
      </c>
      <c r="G49" s="17" t="str">
        <v>0557-36-2487</v>
      </c>
      <c r="H49" s="19">
        <v>4</v>
      </c>
      <c r="I49" s="21" t="str">
        <v>2,4,5</v>
      </c>
      <c r="J49" s="21">
        <v>0</v>
      </c>
      <c r="K49" s="23" t="str">
        <v>1,3</v>
      </c>
      <c r="L49" s="26">
        <v>61</v>
      </c>
    </row>
    <row r="50" spans="1:12">
      <c r="A50" s="9">
        <v>49</v>
      </c>
      <c r="B50" s="11">
        <v>29</v>
      </c>
      <c r="C50" s="13">
        <v>1080102000344</v>
      </c>
      <c r="D50" s="15" t="str">
        <v>有限会社糸川防災設備</v>
      </c>
      <c r="E50" s="17" t="str">
        <v>410-0861</v>
      </c>
      <c r="F50" s="15" t="str">
        <v>静岡県沼津市真砂町17-1</v>
      </c>
      <c r="G50" s="17" t="str">
        <v>055-962-8369</v>
      </c>
      <c r="H50" s="19">
        <v>4</v>
      </c>
      <c r="I50" s="21" t="str">
        <v>4</v>
      </c>
      <c r="J50" s="21">
        <v>0</v>
      </c>
      <c r="K50" s="23" t="str">
        <v>25,26,27</v>
      </c>
      <c r="L50" s="26">
        <v>56</v>
      </c>
    </row>
    <row r="51" spans="1:12" ht="42">
      <c r="A51" s="9">
        <v>50</v>
      </c>
      <c r="B51" s="11">
        <v>305</v>
      </c>
      <c r="C51" s="13">
        <v>1080101002507</v>
      </c>
      <c r="D51" s="15" t="str">
        <v>株式会社イノウエテクニカ</v>
      </c>
      <c r="E51" s="17" t="str">
        <v>410-0058</v>
      </c>
      <c r="F51" s="15" t="str">
        <v>静岡県沼津市沼北町二丁目17番40号</v>
      </c>
      <c r="G51" s="17" t="str">
        <v>055-928-7813</v>
      </c>
      <c r="H51" s="19">
        <v>110</v>
      </c>
      <c r="I51" s="21" t="str">
        <v>1,2,4,5</v>
      </c>
      <c r="J51" s="21">
        <v>0</v>
      </c>
      <c r="K51" s="23" t="str">
        <v>1,2,3,5,8,10,11,12,13,15,16,17,18,19,20,22,23,24,25,26,27,29,30,31</v>
      </c>
      <c r="L51" s="26">
        <v>87</v>
      </c>
    </row>
    <row r="52" spans="1:12">
      <c r="A52" s="9">
        <v>51</v>
      </c>
      <c r="B52" s="11">
        <v>135</v>
      </c>
      <c r="C52" s="13">
        <v>4080001013601</v>
      </c>
      <c r="D52" s="15" t="str">
        <v>岩堀電設株式会社</v>
      </c>
      <c r="E52" s="17" t="str">
        <v>421-0512</v>
      </c>
      <c r="F52" s="15" t="str">
        <v>静岡県牧之原市大江1260-4</v>
      </c>
      <c r="G52" s="17" t="str">
        <v>0548-52-0548</v>
      </c>
      <c r="H52" s="19">
        <v>14</v>
      </c>
      <c r="I52" s="21" t="str">
        <v>4</v>
      </c>
      <c r="J52" s="21">
        <v>0</v>
      </c>
      <c r="K52" s="23" t="str">
        <v>11,12,13,14,16,25,26,27</v>
      </c>
      <c r="L52" s="26">
        <v>86</v>
      </c>
    </row>
    <row r="53" spans="1:12" ht="28">
      <c r="A53" s="9">
        <v>52</v>
      </c>
      <c r="B53" s="11">
        <v>391</v>
      </c>
      <c r="C53" s="13">
        <v>9080001000504</v>
      </c>
      <c r="D53" s="15" t="str">
        <v>株式会社岩本商店</v>
      </c>
      <c r="E53" s="17" t="str">
        <v>420-0955</v>
      </c>
      <c r="F53" s="15" t="str">
        <v>静岡県静岡市葵区芝原25番地の34</v>
      </c>
      <c r="G53" s="17" t="str">
        <v>054-247-1879</v>
      </c>
      <c r="H53" s="19">
        <v>54</v>
      </c>
      <c r="I53" s="21" t="str">
        <v>3</v>
      </c>
      <c r="J53" s="21" t="str">
        <v>1,3,4</v>
      </c>
      <c r="K53" s="23" t="str">
        <v/>
      </c>
      <c r="L53" s="26">
        <v>89</v>
      </c>
    </row>
    <row r="54" spans="1:12" ht="28">
      <c r="A54" s="9">
        <v>53</v>
      </c>
      <c r="B54" s="11">
        <v>2001</v>
      </c>
      <c r="C54" s="13">
        <v>6080401012440</v>
      </c>
      <c r="D54" s="15" t="str">
        <v>株式会社ウイング・メンテナンス</v>
      </c>
      <c r="E54" s="17" t="str">
        <v>435-0057</v>
      </c>
      <c r="F54" s="15" t="str">
        <v>静岡県浜松市中央区中田町105番地</v>
      </c>
      <c r="G54" s="17" t="str">
        <v>053-466-0188</v>
      </c>
      <c r="H54" s="19">
        <v>5</v>
      </c>
      <c r="I54" s="21">
        <v>2</v>
      </c>
      <c r="J54" s="21">
        <v>0</v>
      </c>
      <c r="K54" s="23">
        <v>0</v>
      </c>
      <c r="L54" s="26">
        <v>55</v>
      </c>
    </row>
    <row r="55" spans="1:12" ht="28">
      <c r="A55" s="9">
        <v>54</v>
      </c>
      <c r="B55" s="11">
        <v>226</v>
      </c>
      <c r="C55" s="13">
        <v>7010401085351</v>
      </c>
      <c r="D55" s="15" t="str">
        <v>ヴェオリア・ジェネッツ株式会社</v>
      </c>
      <c r="E55" s="17" t="str">
        <v>108-0022</v>
      </c>
      <c r="F55" s="15" t="str">
        <v>東京都港区海岸三丁目20番20号ヨコソーレインボータワー</v>
      </c>
      <c r="G55" s="17" t="str">
        <v>03-6858-3300</v>
      </c>
      <c r="H55" s="19">
        <v>2529</v>
      </c>
      <c r="I55" s="21" t="str">
        <v>4</v>
      </c>
      <c r="J55" s="21">
        <v>0</v>
      </c>
      <c r="K55" s="23" t="str">
        <v>22,23</v>
      </c>
      <c r="L55" s="26">
        <v>88</v>
      </c>
    </row>
    <row r="56" spans="1:12" ht="28">
      <c r="A56" s="9">
        <v>55</v>
      </c>
      <c r="B56" s="11" t="str">
        <v>委任</v>
      </c>
      <c r="C56" s="13">
        <v>0</v>
      </c>
      <c r="D56" s="15" t="str">
        <v>ヴェオリア・ジェネッツ株式会社中部支店</v>
      </c>
      <c r="E56" s="17" t="str">
        <v>460-0008</v>
      </c>
      <c r="F56" s="15" t="str">
        <v>愛知県名古屋市中区栄一丁目24番15号JPR名古屋伏見ビル</v>
      </c>
      <c r="G56" s="17" t="str">
        <v>052-228-2606</v>
      </c>
      <c r="H56" s="19">
        <v>4</v>
      </c>
      <c r="I56" s="21">
        <v>4</v>
      </c>
      <c r="J56" s="21">
        <v>0</v>
      </c>
      <c r="K56" s="23" t="str">
        <v>22,23</v>
      </c>
      <c r="L56" s="26">
        <v>88</v>
      </c>
    </row>
    <row r="57" spans="1:12">
      <c r="A57" s="9">
        <v>56</v>
      </c>
      <c r="B57" s="11">
        <v>341</v>
      </c>
      <c r="C57" s="13">
        <v>5080102018762</v>
      </c>
      <c r="D57" s="15" t="str">
        <v>株式会社ウェックス</v>
      </c>
      <c r="E57" s="17" t="str">
        <v>259-0312</v>
      </c>
      <c r="F57" s="15" t="str">
        <v>静岡県熱海市網代130-1</v>
      </c>
      <c r="G57" s="17" t="str">
        <v>0557-68-5056</v>
      </c>
      <c r="H57" s="19">
        <v>21</v>
      </c>
      <c r="I57" s="21">
        <v>4</v>
      </c>
      <c r="J57" s="21">
        <v>0</v>
      </c>
      <c r="K57" s="23" t="str">
        <v>13,25,26,27,31</v>
      </c>
      <c r="L57" s="26">
        <v>86</v>
      </c>
    </row>
    <row r="58" spans="1:12" ht="28">
      <c r="A58" s="9">
        <v>57</v>
      </c>
      <c r="B58" s="11">
        <v>404</v>
      </c>
      <c r="C58" s="13">
        <v>5011101016763</v>
      </c>
      <c r="D58" s="15" t="str">
        <v>株式会社ウォーターエージェンシー</v>
      </c>
      <c r="E58" s="17" t="str">
        <v>162-0813</v>
      </c>
      <c r="F58" s="15" t="str">
        <v>東京都新宿区東五軒町3番25号</v>
      </c>
      <c r="G58" s="17" t="str">
        <v>03-3267-4010</v>
      </c>
      <c r="H58" s="19">
        <v>2751</v>
      </c>
      <c r="I58" s="21" t="str">
        <v>4</v>
      </c>
      <c r="J58" s="21">
        <v>0</v>
      </c>
      <c r="K58" s="23" t="str">
        <v>5,9,10,11,12,13,19,22,23</v>
      </c>
      <c r="L58" s="26">
        <v>97</v>
      </c>
    </row>
    <row r="59" spans="1:12" ht="42">
      <c r="A59" s="9">
        <v>58</v>
      </c>
      <c r="B59" s="11" t="str">
        <v>委任</v>
      </c>
      <c r="C59" s="13">
        <v>0</v>
      </c>
      <c r="D59" s="15" t="str">
        <v>株式会社ウォーターエージェンシー静岡オペレーションセンター</v>
      </c>
      <c r="E59" s="17" t="str">
        <v>422-8005</v>
      </c>
      <c r="F59" s="15" t="str">
        <v>静岡県静岡市駿河区池田195-1</v>
      </c>
      <c r="G59" s="17" t="str">
        <v>054-295-9669</v>
      </c>
      <c r="H59" s="19">
        <v>120</v>
      </c>
      <c r="I59" s="21" t="str">
        <v>4</v>
      </c>
      <c r="J59" s="21">
        <v>0</v>
      </c>
      <c r="K59" s="23" t="str">
        <v>5,9,10,11,12,13,19,22,23</v>
      </c>
      <c r="L59" s="26">
        <v>97</v>
      </c>
    </row>
    <row r="60" spans="1:12" ht="28">
      <c r="A60" s="9">
        <v>59</v>
      </c>
      <c r="B60" s="11">
        <v>194</v>
      </c>
      <c r="C60" s="13">
        <v>9080001000537</v>
      </c>
      <c r="D60" s="15" t="str">
        <v>株式会社宇式通信システム</v>
      </c>
      <c r="E60" s="17" t="str">
        <v>422-8004</v>
      </c>
      <c r="F60" s="15" t="str">
        <v>静岡県静岡市駿河区国吉田一丁目6番35号</v>
      </c>
      <c r="G60" s="17" t="str">
        <v>054-261-1671</v>
      </c>
      <c r="H60" s="19">
        <v>43</v>
      </c>
      <c r="I60" s="21" t="str">
        <v>4</v>
      </c>
      <c r="J60" s="21">
        <v>0</v>
      </c>
      <c r="K60" s="23" t="str">
        <v>14</v>
      </c>
      <c r="L60" s="26">
        <v>85</v>
      </c>
    </row>
    <row r="61" spans="1:12" ht="28">
      <c r="A61" s="9">
        <v>60</v>
      </c>
      <c r="B61" s="11" t="str">
        <v>委任</v>
      </c>
      <c r="C61" s="13">
        <v>0</v>
      </c>
      <c r="D61" s="15" t="str">
        <v>株式会社宇式通信システム沼津営業所</v>
      </c>
      <c r="E61" s="17" t="str">
        <v>410-0007</v>
      </c>
      <c r="F61" s="15" t="str">
        <v>静岡県沼津市西沢田字西荒217-7</v>
      </c>
      <c r="G61" s="17" t="str">
        <v>055-923-1123</v>
      </c>
      <c r="H61" s="19">
        <v>12</v>
      </c>
      <c r="I61" s="21" t="str">
        <v>4</v>
      </c>
      <c r="J61" s="21">
        <v>0</v>
      </c>
      <c r="K61" s="23" t="str">
        <v>14</v>
      </c>
      <c r="L61" s="26">
        <v>85</v>
      </c>
    </row>
    <row r="62" spans="1:12" ht="42">
      <c r="A62" s="9">
        <v>61</v>
      </c>
      <c r="B62" s="11" t="str">
        <v>委任</v>
      </c>
      <c r="C62" s="13">
        <v>0</v>
      </c>
      <c r="D62" s="15" t="str">
        <v>株式会社宇式通信システム浜松営業所</v>
      </c>
      <c r="E62" s="17" t="str">
        <v>435-0016</v>
      </c>
      <c r="F62" s="15" t="str">
        <v>静岡県浜松市中央区和田町75-2ビジネスパーク和田2号室</v>
      </c>
      <c r="G62" s="17" t="str">
        <v>053-424-6767</v>
      </c>
      <c r="H62" s="19">
        <v>8</v>
      </c>
      <c r="I62" s="21" t="str">
        <v>4</v>
      </c>
      <c r="J62" s="21">
        <v>0</v>
      </c>
      <c r="K62" s="23" t="str">
        <v>14</v>
      </c>
      <c r="L62" s="26">
        <v>85</v>
      </c>
    </row>
    <row r="63" spans="1:12" ht="28">
      <c r="A63" s="9">
        <v>62</v>
      </c>
      <c r="B63" s="11">
        <v>1043</v>
      </c>
      <c r="C63" s="13">
        <v>7080001018572</v>
      </c>
      <c r="D63" s="15" t="str">
        <v>株式会社AIG</v>
      </c>
      <c r="E63" s="17" t="str">
        <v>426-0061</v>
      </c>
      <c r="F63" s="15" t="str">
        <v>静岡県藤枝市田沼三丁目11番1号</v>
      </c>
      <c r="G63" s="17" t="str">
        <v>054-636-1700</v>
      </c>
      <c r="H63" s="19">
        <v>44</v>
      </c>
      <c r="I63" s="21" t="str">
        <v>1</v>
      </c>
      <c r="J63" s="21">
        <v>0</v>
      </c>
      <c r="K63" s="23" t="str">
        <v/>
      </c>
      <c r="L63" s="26">
        <v>73</v>
      </c>
    </row>
    <row r="64" spans="1:12">
      <c r="A64" s="9">
        <v>63</v>
      </c>
      <c r="B64" s="11">
        <v>2009</v>
      </c>
      <c r="C64" s="13">
        <v>6080101014893</v>
      </c>
      <c r="D64" s="15" t="str">
        <v>株式会社栄協</v>
      </c>
      <c r="E64" s="17" t="str">
        <v>415-0034</v>
      </c>
      <c r="F64" s="15" t="str">
        <v>静岡県下田市高馬153-9</v>
      </c>
      <c r="G64" s="17" t="str">
        <v>0558-23-2366</v>
      </c>
      <c r="H64" s="19">
        <v>96</v>
      </c>
      <c r="I64" s="21" t="str">
        <v>2,3,4</v>
      </c>
      <c r="J64" s="21" t="str">
        <v>1,2,3</v>
      </c>
      <c r="K64" s="23" t="str">
        <v>3,5,6,7,8,9</v>
      </c>
      <c r="L64" s="26">
        <v>80</v>
      </c>
    </row>
    <row r="65" spans="1:12" ht="28">
      <c r="A65" s="9">
        <v>64</v>
      </c>
      <c r="B65" s="11">
        <v>213</v>
      </c>
      <c r="C65" s="13">
        <v>2080001000618</v>
      </c>
      <c r="D65" s="15" t="str">
        <v>エイワサービス株式会社</v>
      </c>
      <c r="E65" s="17" t="str">
        <v>422-8034</v>
      </c>
      <c r="F65" s="15" t="str">
        <v>静岡県静岡市駿河区高松２－２０－１</v>
      </c>
      <c r="G65" s="17" t="str">
        <v>054-237-5614</v>
      </c>
      <c r="H65" s="19">
        <v>4</v>
      </c>
      <c r="I65" s="21" t="str">
        <v>2</v>
      </c>
      <c r="J65" s="21">
        <v>0</v>
      </c>
      <c r="K65" s="23" t="str">
        <v/>
      </c>
      <c r="L65" s="26">
        <v>55</v>
      </c>
    </row>
    <row r="66" spans="1:12" ht="28">
      <c r="A66" s="9">
        <v>65</v>
      </c>
      <c r="B66" s="11">
        <v>448</v>
      </c>
      <c r="C66" s="13">
        <v>6080401000040</v>
      </c>
      <c r="D66" s="15" t="str">
        <v>株式会社 エヴァーブルー</v>
      </c>
      <c r="E66" s="17" t="str">
        <v>435-0015</v>
      </c>
      <c r="F66" s="15" t="str">
        <v>静岡県浜松市中央区子安町315番地の13</v>
      </c>
      <c r="G66" s="17" t="str">
        <v>053-462-2782</v>
      </c>
      <c r="H66" s="19">
        <v>41</v>
      </c>
      <c r="I66" s="21" t="str">
        <v>1,4</v>
      </c>
      <c r="J66" s="21">
        <v>0</v>
      </c>
      <c r="K66" s="23" t="str">
        <v>2,5,8,11,12,16,17,18,19,20,22,23,29,30</v>
      </c>
      <c r="L66" s="26">
        <v>86</v>
      </c>
    </row>
    <row r="67" spans="1:12" ht="28">
      <c r="A67" s="9">
        <v>66</v>
      </c>
      <c r="B67" s="11">
        <v>260</v>
      </c>
      <c r="C67" s="13">
        <v>5080001000598</v>
      </c>
      <c r="D67" s="15" t="str">
        <v>株式会社エー・ジー・テクニカル</v>
      </c>
      <c r="E67" s="17" t="str">
        <v>421-0133</v>
      </c>
      <c r="F67" s="15" t="str">
        <v>静岡県静岡市駿河区鎌田414番地の14</v>
      </c>
      <c r="G67" s="17" t="str">
        <v>054-259-5428</v>
      </c>
      <c r="H67" s="19">
        <v>22</v>
      </c>
      <c r="I67" s="21" t="str">
        <v>4</v>
      </c>
      <c r="J67" s="21">
        <v>0</v>
      </c>
      <c r="K67" s="23" t="str">
        <v>16,17,18,19,20,23,24</v>
      </c>
      <c r="L67" s="26">
        <v>79</v>
      </c>
    </row>
    <row r="68" spans="1:12" ht="28">
      <c r="A68" s="9">
        <v>67</v>
      </c>
      <c r="B68" s="11">
        <v>149</v>
      </c>
      <c r="C68" s="13">
        <v>7080001016304</v>
      </c>
      <c r="D68" s="15" t="str">
        <v>株式会社エクノスワタナベ</v>
      </c>
      <c r="E68" s="17" t="str">
        <v>426-0027</v>
      </c>
      <c r="F68" s="15" t="str">
        <v>静岡県藤枝市緑町１－５－１０</v>
      </c>
      <c r="G68" s="17" t="str">
        <v>054-643-1616</v>
      </c>
      <c r="H68" s="19">
        <v>86</v>
      </c>
      <c r="I68" s="21" t="str">
        <v>4</v>
      </c>
      <c r="J68" s="21">
        <v>0</v>
      </c>
      <c r="K68" s="23" t="str">
        <v>5,8,16,18,19,20,22,23,24,25,26</v>
      </c>
      <c r="L68" s="26">
        <v>86</v>
      </c>
    </row>
    <row r="69" spans="1:12" ht="42">
      <c r="A69" s="9">
        <v>68</v>
      </c>
      <c r="B69" s="11">
        <v>259</v>
      </c>
      <c r="C69" s="13">
        <v>9011201005423</v>
      </c>
      <c r="D69" s="15" t="str">
        <v>エクレ株式会社</v>
      </c>
      <c r="E69" s="17" t="str">
        <v>164-0003</v>
      </c>
      <c r="F69" s="15" t="str">
        <v>東京都中野区東中野3-13-19</v>
      </c>
      <c r="G69" s="17" t="str">
        <v>03-3565-7233</v>
      </c>
      <c r="H69" s="19">
        <v>450</v>
      </c>
      <c r="I69" s="21" t="str">
        <v>1,2,4,5</v>
      </c>
      <c r="J69" s="21">
        <v>0</v>
      </c>
      <c r="K69" s="23" t="str">
        <v>1,3,5,10,11,12,13,15,16,17,18,19,20,22,23,25,26,27</v>
      </c>
      <c r="L69" s="26">
        <v>97</v>
      </c>
    </row>
    <row r="70" spans="1:12" ht="42">
      <c r="A70" s="9">
        <v>69</v>
      </c>
      <c r="B70" s="11" t="str">
        <v>委任</v>
      </c>
      <c r="C70" s="13">
        <v>0</v>
      </c>
      <c r="D70" s="15" t="str">
        <v>エクレ株式会社静岡支店</v>
      </c>
      <c r="E70" s="17" t="str">
        <v>417-0058</v>
      </c>
      <c r="F70" s="15" t="str">
        <v>静岡県富士市永田北町10-13</v>
      </c>
      <c r="G70" s="17" t="str">
        <v>0545-57-0681</v>
      </c>
      <c r="H70" s="19">
        <v>75</v>
      </c>
      <c r="I70" s="21" t="str">
        <v>1,2,4,5</v>
      </c>
      <c r="J70" s="21">
        <v>0</v>
      </c>
      <c r="K70" s="23" t="str">
        <v>1,3,5,10,11,12,13,15,16,17,18,19,20,22,23,25,26,27</v>
      </c>
      <c r="L70" s="26">
        <v>97</v>
      </c>
    </row>
    <row r="71" spans="1:12" ht="28">
      <c r="A71" s="9">
        <v>70</v>
      </c>
      <c r="B71" s="11">
        <v>441</v>
      </c>
      <c r="C71" s="13">
        <v>6010501005788</v>
      </c>
      <c r="D71" s="15" t="str">
        <v>エス・イー・シーエレベーター株式会社</v>
      </c>
      <c r="E71" s="17" t="str">
        <v>101-0044</v>
      </c>
      <c r="F71" s="15" t="str">
        <v>東京都千代田区鍛冶町二丁目3番3号</v>
      </c>
      <c r="G71" s="17" t="str">
        <v>03-5256-1171</v>
      </c>
      <c r="H71" s="19">
        <v>1030</v>
      </c>
      <c r="I71" s="21" t="str">
        <v>4</v>
      </c>
      <c r="J71" s="21">
        <v>0</v>
      </c>
      <c r="K71" s="23" t="str">
        <v>28</v>
      </c>
      <c r="L71" s="26">
        <v>75</v>
      </c>
    </row>
    <row r="72" spans="1:12" ht="42">
      <c r="A72" s="9">
        <v>71</v>
      </c>
      <c r="B72" s="11" t="str">
        <v>委任</v>
      </c>
      <c r="C72" s="13">
        <v>0</v>
      </c>
      <c r="D72" s="15" t="str">
        <v>エス・イー・シーエレベーター株式会社静岡支店</v>
      </c>
      <c r="E72" s="17" t="str">
        <v>422-8063</v>
      </c>
      <c r="F72" s="15" t="str">
        <v>静岡県静岡市駿河区馬渕2-9-6 日商プラザビル7F</v>
      </c>
      <c r="G72" s="17" t="str">
        <v>054-654-6266</v>
      </c>
      <c r="H72" s="19">
        <v>10</v>
      </c>
      <c r="I72" s="21" t="str">
        <v>4</v>
      </c>
      <c r="J72" s="21">
        <v>0</v>
      </c>
      <c r="K72" s="23" t="str">
        <v>28</v>
      </c>
      <c r="L72" s="26">
        <v>75</v>
      </c>
    </row>
    <row r="73" spans="1:12" ht="28">
      <c r="A73" s="9">
        <v>72</v>
      </c>
      <c r="B73" s="11">
        <v>279</v>
      </c>
      <c r="C73" s="13">
        <v>5080001012932</v>
      </c>
      <c r="D73" s="15" t="str">
        <v>株式会社エスイーシーディング</v>
      </c>
      <c r="E73" s="17" t="str">
        <v>427-0015</v>
      </c>
      <c r="F73" s="15" t="str">
        <v>静岡県島田市高島町１１－３０</v>
      </c>
      <c r="G73" s="17" t="str">
        <v>0547-37-6208</v>
      </c>
      <c r="H73" s="19">
        <v>20</v>
      </c>
      <c r="I73" s="21" t="str">
        <v>4</v>
      </c>
      <c r="J73" s="21">
        <v>0</v>
      </c>
      <c r="K73" s="23">
        <v>9</v>
      </c>
      <c r="L73" s="26">
        <v>80</v>
      </c>
    </row>
    <row r="74" spans="1:12" ht="28">
      <c r="A74" s="9">
        <v>73</v>
      </c>
      <c r="B74" s="11">
        <v>80</v>
      </c>
      <c r="C74" s="13">
        <v>6080401000809</v>
      </c>
      <c r="D74" s="15" t="str">
        <v>株式会社エス・ティ産業</v>
      </c>
      <c r="E74" s="17" t="str">
        <v>431-0203</v>
      </c>
      <c r="F74" s="15" t="str">
        <v>静岡県浜松市中央区馬郡町1850番地の16</v>
      </c>
      <c r="G74" s="17" t="str">
        <v>053-597-2248</v>
      </c>
      <c r="H74" s="19">
        <v>48</v>
      </c>
      <c r="I74" s="21" t="str">
        <v>3</v>
      </c>
      <c r="J74" s="21" t="str">
        <v>1,3</v>
      </c>
      <c r="K74" s="23" t="str">
        <v/>
      </c>
      <c r="L74" s="26">
        <v>83</v>
      </c>
    </row>
    <row r="75" spans="1:12" ht="28">
      <c r="A75" s="9">
        <v>74</v>
      </c>
      <c r="B75" s="11">
        <v>86</v>
      </c>
      <c r="C75" s="13">
        <v>9180001014155</v>
      </c>
      <c r="D75" s="15" t="str">
        <v>株式会社エステム</v>
      </c>
      <c r="E75" s="17" t="str">
        <v>457-0821</v>
      </c>
      <c r="F75" s="15" t="str">
        <v>愛知県名古屋市南区弥次ヱ町2丁目19番地の1</v>
      </c>
      <c r="G75" s="17" t="str">
        <v>052-611-0611</v>
      </c>
      <c r="H75" s="19">
        <v>330</v>
      </c>
      <c r="I75" s="21" t="str">
        <v>4</v>
      </c>
      <c r="J75" s="21">
        <v>0</v>
      </c>
      <c r="K75" s="23" t="str">
        <v>4,9,22,23</v>
      </c>
      <c r="L75" s="26">
        <v>94</v>
      </c>
    </row>
    <row r="76" spans="1:12" ht="42">
      <c r="A76" s="9">
        <v>75</v>
      </c>
      <c r="B76" s="11">
        <v>95</v>
      </c>
      <c r="C76" s="13">
        <v>1080001009767</v>
      </c>
      <c r="D76" s="15" t="str">
        <v>株式会社エス・ビー・エム</v>
      </c>
      <c r="E76" s="17" t="str">
        <v>424-0847</v>
      </c>
      <c r="F76" s="15" t="str">
        <v>静岡県静岡市清水区大坪1丁目4番11号</v>
      </c>
      <c r="G76" s="17" t="str">
        <v>054-368-5780</v>
      </c>
      <c r="H76" s="19">
        <v>161</v>
      </c>
      <c r="I76" s="21" t="str">
        <v>1,2,4,5</v>
      </c>
      <c r="J76" s="21">
        <v>0</v>
      </c>
      <c r="K76" s="23" t="str">
        <v>1,2,3,5,8,10,11,12,13,15,16,17,18,19,20,22,23,24,29,30</v>
      </c>
      <c r="L76" s="26">
        <v>93</v>
      </c>
    </row>
    <row r="77" spans="1:12" ht="28">
      <c r="A77" s="9">
        <v>76</v>
      </c>
      <c r="B77" s="11">
        <v>65</v>
      </c>
      <c r="C77" s="13">
        <v>9080001000685</v>
      </c>
      <c r="D77" s="15" t="str">
        <v>エスピ東海株式会社</v>
      </c>
      <c r="E77" s="17" t="str">
        <v>422-8071</v>
      </c>
      <c r="F77" s="15" t="str">
        <v>静岡県静岡市駿河区豊原町6番1号</v>
      </c>
      <c r="G77" s="17" t="str">
        <v>054-289-7890</v>
      </c>
      <c r="H77" s="19">
        <v>91</v>
      </c>
      <c r="I77" s="21" t="str">
        <v>1</v>
      </c>
      <c r="J77" s="21">
        <v>0</v>
      </c>
      <c r="K77" s="23" t="str">
        <v/>
      </c>
      <c r="L77" s="26">
        <v>78</v>
      </c>
    </row>
    <row r="78" spans="1:12" ht="28">
      <c r="A78" s="9">
        <v>77</v>
      </c>
      <c r="B78" s="11">
        <v>390</v>
      </c>
      <c r="C78" s="13">
        <v>8080001000686</v>
      </c>
      <c r="D78" s="15" t="str">
        <v>エスピトーム株式会社</v>
      </c>
      <c r="E78" s="17" t="str">
        <v>422-8041</v>
      </c>
      <c r="F78" s="15" t="str">
        <v>静岡県静岡市駿河区中田2-4-17</v>
      </c>
      <c r="G78" s="17" t="str">
        <v>054-281-7890</v>
      </c>
      <c r="H78" s="19">
        <v>318</v>
      </c>
      <c r="I78" s="21" t="str">
        <v>1,2,4</v>
      </c>
      <c r="J78" s="21">
        <v>0</v>
      </c>
      <c r="K78" s="23">
        <v>29</v>
      </c>
      <c r="L78" s="26">
        <v>86</v>
      </c>
    </row>
    <row r="79" spans="1:12" ht="28">
      <c r="A79" s="9">
        <v>78</v>
      </c>
      <c r="B79" s="11" t="str">
        <v>委任</v>
      </c>
      <c r="C79" s="13">
        <v>0</v>
      </c>
      <c r="D79" s="15" t="str">
        <v>エスピトーム株式会社沼津支社</v>
      </c>
      <c r="E79" s="17" t="str">
        <v>410-0011</v>
      </c>
      <c r="F79" s="15" t="str">
        <v>静岡県沼津市岡宮1354-6</v>
      </c>
      <c r="G79" s="17" t="str">
        <v>055-925-7890</v>
      </c>
      <c r="H79" s="19">
        <v>88</v>
      </c>
      <c r="I79" s="21" t="str">
        <v>1,2,4</v>
      </c>
      <c r="J79" s="21">
        <v>0</v>
      </c>
      <c r="K79" s="23">
        <v>29</v>
      </c>
      <c r="L79" s="26">
        <v>86</v>
      </c>
    </row>
    <row r="80" spans="1:12" ht="28">
      <c r="A80" s="9">
        <v>79</v>
      </c>
      <c r="B80" s="11" t="str">
        <v>委任</v>
      </c>
      <c r="C80" s="13">
        <v>0</v>
      </c>
      <c r="D80" s="15" t="str">
        <v>エスピトーム株式会社東伊豆営業所</v>
      </c>
      <c r="E80" s="17" t="str">
        <v>413-0101</v>
      </c>
      <c r="F80" s="15" t="str">
        <v>静岡県熱海市上多賀89-1-201</v>
      </c>
      <c r="G80" s="17" t="str">
        <v>0557-67-7890</v>
      </c>
      <c r="H80" s="19">
        <v>12</v>
      </c>
      <c r="I80" s="21" t="str">
        <v>1,2,4</v>
      </c>
      <c r="J80" s="21">
        <v>0</v>
      </c>
      <c r="K80" s="23">
        <v>29</v>
      </c>
      <c r="L80" s="26">
        <v>86</v>
      </c>
    </row>
    <row r="81" spans="1:12" ht="28">
      <c r="A81" s="9">
        <v>80</v>
      </c>
      <c r="B81" s="11" t="str">
        <v>委任</v>
      </c>
      <c r="C81" s="13">
        <v>0</v>
      </c>
      <c r="D81" s="15" t="str">
        <v>エスピトーム株式会社浜松営業所</v>
      </c>
      <c r="E81" s="17" t="str">
        <v>432-8012</v>
      </c>
      <c r="F81" s="15" t="str">
        <v>静岡県浜松市中央区布橋2-12-45</v>
      </c>
      <c r="G81" s="17" t="str">
        <v>053-476-7890</v>
      </c>
      <c r="H81" s="19">
        <v>75</v>
      </c>
      <c r="I81" s="21" t="str">
        <v>1,2,4</v>
      </c>
      <c r="J81" s="21">
        <v>0</v>
      </c>
      <c r="K81" s="23">
        <v>29</v>
      </c>
      <c r="L81" s="26">
        <v>86</v>
      </c>
    </row>
    <row r="82" spans="1:12" ht="28">
      <c r="A82" s="9">
        <v>81</v>
      </c>
      <c r="B82" s="11" t="str">
        <v>委任</v>
      </c>
      <c r="C82" s="13">
        <v>0</v>
      </c>
      <c r="D82" s="15" t="str">
        <v>エスピトーム株式会社藤枝営業所</v>
      </c>
      <c r="E82" s="17" t="str">
        <v>426-0041</v>
      </c>
      <c r="F82" s="15" t="str">
        <v>静岡県藤枝市高柳1929-1</v>
      </c>
      <c r="G82" s="17" t="str">
        <v>054-625-8761</v>
      </c>
      <c r="H82" s="19">
        <v>45</v>
      </c>
      <c r="I82" s="21" t="str">
        <v>1,2,4</v>
      </c>
      <c r="J82" s="21">
        <v>0</v>
      </c>
      <c r="K82" s="23">
        <v>29</v>
      </c>
      <c r="L82" s="26">
        <v>86</v>
      </c>
    </row>
    <row r="83" spans="1:12" ht="28">
      <c r="A83" s="9">
        <v>82</v>
      </c>
      <c r="B83" s="11" t="str">
        <v>委任</v>
      </c>
      <c r="C83" s="13">
        <v>0</v>
      </c>
      <c r="D83" s="15" t="str">
        <v>エスピトーム株式会社富士営業所</v>
      </c>
      <c r="E83" s="17" t="str">
        <v>417-0061</v>
      </c>
      <c r="F83" s="15" t="str">
        <v>静岡県富士市伝法2529-5-4F</v>
      </c>
      <c r="G83" s="17" t="str">
        <v>0545-67-7891</v>
      </c>
      <c r="H83" s="19">
        <v>23</v>
      </c>
      <c r="I83" s="21" t="str">
        <v>1,2,4</v>
      </c>
      <c r="J83" s="21">
        <v>0</v>
      </c>
      <c r="K83" s="23">
        <v>29</v>
      </c>
      <c r="L83" s="26">
        <v>86</v>
      </c>
    </row>
    <row r="84" spans="1:12" ht="28">
      <c r="A84" s="9">
        <v>83</v>
      </c>
      <c r="B84" s="11" t="str">
        <v>委任</v>
      </c>
      <c r="C84" s="13">
        <v>0</v>
      </c>
      <c r="D84" s="15" t="str">
        <v>エスピトーム株式会社下田営業所</v>
      </c>
      <c r="E84" s="17" t="str">
        <v>415-0022</v>
      </c>
      <c r="F84" s="15" t="str">
        <v>静岡県下田市2丁目2-31-2F</v>
      </c>
      <c r="G84" s="17" t="str">
        <v>0558-23-7890</v>
      </c>
      <c r="H84" s="19">
        <v>3</v>
      </c>
      <c r="I84" s="21" t="str">
        <v>1,2,4</v>
      </c>
      <c r="J84" s="21">
        <v>0</v>
      </c>
      <c r="K84" s="23">
        <v>29</v>
      </c>
      <c r="L84" s="26">
        <v>86</v>
      </c>
    </row>
    <row r="85" spans="1:12" ht="28">
      <c r="A85" s="9">
        <v>84</v>
      </c>
      <c r="B85" s="11">
        <v>47</v>
      </c>
      <c r="C85" s="13">
        <v>8080001011790</v>
      </c>
      <c r="D85" s="15" t="str">
        <v>NSガード株式会社</v>
      </c>
      <c r="E85" s="17" t="str">
        <v>420-8071</v>
      </c>
      <c r="F85" s="15" t="str">
        <v>静岡県静岡市駿河区豊原町9番27号</v>
      </c>
      <c r="G85" s="17" t="str">
        <v>054-269-5215</v>
      </c>
      <c r="H85" s="19">
        <v>10</v>
      </c>
      <c r="I85" s="21" t="str">
        <v>1</v>
      </c>
      <c r="J85" s="21">
        <v>0</v>
      </c>
      <c r="K85" s="23" t="str">
        <v/>
      </c>
      <c r="L85" s="26">
        <v>64</v>
      </c>
    </row>
    <row r="86" spans="1:12" ht="28">
      <c r="A86" s="9">
        <v>85</v>
      </c>
      <c r="B86" s="11">
        <v>224</v>
      </c>
      <c r="C86" s="13">
        <v>1080401009763</v>
      </c>
      <c r="D86" s="15" t="str">
        <v>エネジン株式会社</v>
      </c>
      <c r="E86" s="17" t="str">
        <v>430-0907</v>
      </c>
      <c r="F86" s="15" t="str">
        <v>静岡県浜松市中央区高林5-6-31</v>
      </c>
      <c r="G86" s="17" t="str">
        <v>053-471-1414</v>
      </c>
      <c r="H86" s="19">
        <v>214</v>
      </c>
      <c r="I86" s="21">
        <v>4</v>
      </c>
      <c r="J86" s="21">
        <v>0</v>
      </c>
      <c r="K86" s="23">
        <v>16</v>
      </c>
      <c r="L86" s="26">
        <v>85</v>
      </c>
    </row>
    <row r="87" spans="1:12" ht="28">
      <c r="A87" s="9">
        <v>86</v>
      </c>
      <c r="B87" s="11">
        <v>123</v>
      </c>
      <c r="C87" s="13">
        <v>5010001039024</v>
      </c>
      <c r="D87" s="15" t="str">
        <v>荏原実業株式会社</v>
      </c>
      <c r="E87" s="17" t="str">
        <v>104-8174</v>
      </c>
      <c r="F87" s="15" t="str">
        <v>東京都中央区銀座七丁目14番1号</v>
      </c>
      <c r="G87" s="17" t="str">
        <v>03-5565-2881</v>
      </c>
      <c r="H87" s="19">
        <v>526</v>
      </c>
      <c r="I87" s="21" t="str">
        <v>4</v>
      </c>
      <c r="J87" s="21">
        <v>0</v>
      </c>
      <c r="K87" s="23" t="str">
        <v>10,11,12,13,17,19,22,23</v>
      </c>
      <c r="L87" s="26">
        <v>100</v>
      </c>
    </row>
    <row r="88" spans="1:12" ht="28">
      <c r="A88" s="9">
        <v>87</v>
      </c>
      <c r="B88" s="11" t="str">
        <v>委任</v>
      </c>
      <c r="C88" s="13">
        <v>0</v>
      </c>
      <c r="D88" s="15" t="str">
        <v>荏原実業株式会社静岡支社</v>
      </c>
      <c r="E88" s="17" t="str">
        <v>422-8076</v>
      </c>
      <c r="F88" s="15" t="str">
        <v>静岡県静岡市駿河区八幡二丁目2番25号</v>
      </c>
      <c r="G88" s="17" t="str">
        <v>054-289-3000</v>
      </c>
      <c r="H88" s="19">
        <v>22</v>
      </c>
      <c r="I88" s="21" t="str">
        <v>4</v>
      </c>
      <c r="J88" s="21">
        <v>0</v>
      </c>
      <c r="K88" s="23" t="str">
        <v>10,11,12,13,17,19,22,23</v>
      </c>
      <c r="L88" s="26">
        <v>100</v>
      </c>
    </row>
    <row r="89" spans="1:12" ht="28">
      <c r="A89" s="9">
        <v>88</v>
      </c>
      <c r="B89" s="11">
        <v>245</v>
      </c>
      <c r="C89" s="13">
        <v>1010801001748</v>
      </c>
      <c r="D89" s="15" t="str">
        <v>株式会社荏原製作所</v>
      </c>
      <c r="E89" s="17" t="str">
        <v>144-8510</v>
      </c>
      <c r="F89" s="15" t="str">
        <v>東京都大田区羽田旭町１１－１</v>
      </c>
      <c r="G89" s="17" t="str">
        <v>03-3743-6111</v>
      </c>
      <c r="H89" s="19">
        <v>4702</v>
      </c>
      <c r="I89" s="21" t="str">
        <v>4</v>
      </c>
      <c r="J89" s="21">
        <v>0</v>
      </c>
      <c r="K89" s="23" t="str">
        <v>16,18,19,23</v>
      </c>
      <c r="L89" s="26">
        <v>91</v>
      </c>
    </row>
    <row r="90" spans="1:12" ht="28">
      <c r="A90" s="9">
        <v>89</v>
      </c>
      <c r="B90" s="11" t="str">
        <v>委任</v>
      </c>
      <c r="C90" s="13">
        <v>0</v>
      </c>
      <c r="D90" s="15" t="str">
        <v>株式会社荏原製作所中部支社</v>
      </c>
      <c r="E90" s="17" t="str">
        <v>451-0044</v>
      </c>
      <c r="F90" s="15" t="str">
        <v>愛知県名古屋市西区菊井２－２２－７</v>
      </c>
      <c r="G90" s="17" t="str">
        <v>052-446-6762</v>
      </c>
      <c r="H90" s="19">
        <v>89</v>
      </c>
      <c r="I90" s="21" t="str">
        <v>4</v>
      </c>
      <c r="J90" s="21">
        <v>0</v>
      </c>
      <c r="K90" s="23" t="str">
        <v>16,18,19,23</v>
      </c>
      <c r="L90" s="26">
        <v>91</v>
      </c>
    </row>
    <row r="91" spans="1:12" ht="28">
      <c r="A91" s="9">
        <v>90</v>
      </c>
      <c r="B91" s="11">
        <v>21</v>
      </c>
      <c r="C91" s="13">
        <v>1010801013446</v>
      </c>
      <c r="D91" s="15" t="str">
        <v>荏原冷熱システム株式会社</v>
      </c>
      <c r="E91" s="17" t="str">
        <v>144-0042</v>
      </c>
      <c r="F91" s="15" t="str">
        <v>東京都大田区羽田旭町１１－１</v>
      </c>
      <c r="G91" s="17" t="str">
        <v>03-3743-6511</v>
      </c>
      <c r="H91" s="19">
        <v>379</v>
      </c>
      <c r="I91" s="21" t="str">
        <v>4</v>
      </c>
      <c r="J91" s="21">
        <v>0</v>
      </c>
      <c r="K91" s="23" t="str">
        <v>17,18,20</v>
      </c>
      <c r="L91" s="26">
        <v>94</v>
      </c>
    </row>
    <row r="92" spans="1:12" ht="28">
      <c r="A92" s="9">
        <v>91</v>
      </c>
      <c r="B92" s="11" t="str">
        <v>委任</v>
      </c>
      <c r="C92" s="13">
        <v>0</v>
      </c>
      <c r="D92" s="15" t="str">
        <v>荏原冷熱システム株式会社　中部支店</v>
      </c>
      <c r="E92" s="17" t="str">
        <v>451-0044</v>
      </c>
      <c r="F92" s="15" t="str">
        <v>愛知県名古屋市西区菊井2-22-7</v>
      </c>
      <c r="G92" s="17" t="str">
        <v>052-569-5326</v>
      </c>
      <c r="H92" s="19">
        <v>17</v>
      </c>
      <c r="I92" s="21" t="str">
        <v>4</v>
      </c>
      <c r="J92" s="21">
        <v>0</v>
      </c>
      <c r="K92" s="23" t="str">
        <v>17,18,20</v>
      </c>
      <c r="L92" s="26">
        <v>94</v>
      </c>
    </row>
    <row r="93" spans="1:12" ht="42">
      <c r="A93" s="9">
        <v>92</v>
      </c>
      <c r="B93" s="11">
        <v>1025</v>
      </c>
      <c r="C93" s="13">
        <v>7080102012292</v>
      </c>
      <c r="D93" s="15" t="str">
        <v>株式会社エム・アイ・総合美装</v>
      </c>
      <c r="E93" s="17" t="str">
        <v>411-0045</v>
      </c>
      <c r="F93" s="15" t="str">
        <v>静岡県三島市萩218番地の1</v>
      </c>
      <c r="G93" s="17" t="str">
        <v>055-988-1641</v>
      </c>
      <c r="H93" s="19">
        <v>100</v>
      </c>
      <c r="I93" s="21" t="str">
        <v>1,2,4,5</v>
      </c>
      <c r="J93" s="21">
        <v>0</v>
      </c>
      <c r="K93" s="23" t="str">
        <v>1,2,3,5,8,10,11,12,13,15,16,17,18,19,20,22,23,24,25,26,27,30</v>
      </c>
      <c r="L93" s="26">
        <v>90</v>
      </c>
    </row>
    <row r="94" spans="1:12" ht="42">
      <c r="A94" s="9">
        <v>93</v>
      </c>
      <c r="B94" s="11" t="str">
        <v>委任</v>
      </c>
      <c r="C94" s="13">
        <v>0</v>
      </c>
      <c r="D94" s="15" t="str">
        <v>株式会社エム・アイ・総合美装静岡営業所</v>
      </c>
      <c r="E94" s="17" t="str">
        <v>420-0836</v>
      </c>
      <c r="F94" s="15" t="str">
        <v>静岡県静岡市葵区東町1-2</v>
      </c>
      <c r="G94" s="17" t="str">
        <v>054-275-2317</v>
      </c>
      <c r="H94" s="19">
        <v>3</v>
      </c>
      <c r="I94" s="21" t="str">
        <v>1,2,4,5</v>
      </c>
      <c r="J94" s="21">
        <v>0</v>
      </c>
      <c r="K94" s="23" t="str">
        <v>1,2,3,5,8,10,11,12,13,15,16,17,18,19,20,22,23,24,25,26,27,30</v>
      </c>
      <c r="L94" s="26">
        <v>90</v>
      </c>
    </row>
    <row r="95" spans="1:12" ht="28">
      <c r="A95" s="9">
        <v>94</v>
      </c>
      <c r="B95" s="11">
        <v>301</v>
      </c>
      <c r="C95" s="13">
        <v>7080001013508</v>
      </c>
      <c r="D95" s="15" t="str">
        <v>株式会社エム・エー・フジタ</v>
      </c>
      <c r="E95" s="17" t="str">
        <v>421-0101</v>
      </c>
      <c r="F95" s="15" t="str">
        <v>静岡県静岡市駿河区向敷地二丁目9番14号</v>
      </c>
      <c r="G95" s="17" t="str">
        <v>054-204-1890</v>
      </c>
      <c r="H95" s="19">
        <v>15</v>
      </c>
      <c r="I95" s="21" t="str">
        <v>4</v>
      </c>
      <c r="J95" s="21">
        <v>0</v>
      </c>
      <c r="K95" s="23" t="str">
        <v>16,17,18,19,20</v>
      </c>
      <c r="L95" s="26">
        <v>86</v>
      </c>
    </row>
    <row r="96" spans="1:12" ht="28">
      <c r="A96" s="9">
        <v>95</v>
      </c>
      <c r="B96" s="11">
        <v>195</v>
      </c>
      <c r="C96" s="13">
        <v>6080401000825</v>
      </c>
      <c r="D96" s="15" t="str">
        <v>株式会社エンツー</v>
      </c>
      <c r="E96" s="17" t="str">
        <v>430-0906</v>
      </c>
      <c r="F96" s="15" t="str">
        <v>静岡県浜松市中央区住吉5-9-1</v>
      </c>
      <c r="G96" s="17" t="str">
        <v>053-472-5121</v>
      </c>
      <c r="H96" s="19">
        <v>5</v>
      </c>
      <c r="I96" s="21" t="str">
        <v>4</v>
      </c>
      <c r="J96" s="21">
        <v>0</v>
      </c>
      <c r="K96" s="23" t="str">
        <v>14</v>
      </c>
      <c r="L96" s="26">
        <v>52</v>
      </c>
    </row>
    <row r="97" spans="1:12" ht="28">
      <c r="A97" s="9">
        <v>96</v>
      </c>
      <c r="B97" s="11">
        <v>412</v>
      </c>
      <c r="C97" s="13">
        <v>9080401000830</v>
      </c>
      <c r="D97" s="15" t="str">
        <v>遠鉄アシスト株式会社</v>
      </c>
      <c r="E97" s="17" t="str">
        <v>４３５－００４６</v>
      </c>
      <c r="F97" s="15" t="str">
        <v>静岡県浜松市中央区丸塚町541番地の20</v>
      </c>
      <c r="G97" s="17" t="str">
        <v>053-467-7000</v>
      </c>
      <c r="H97" s="19">
        <v>136</v>
      </c>
      <c r="I97" s="21" t="str">
        <v>1,2,4</v>
      </c>
      <c r="J97" s="21">
        <v>0</v>
      </c>
      <c r="K97" s="23" t="str">
        <v>1,3,10,11,12,13,15,16,17,18,19,20,23,25,26,27</v>
      </c>
      <c r="L97" s="26">
        <v>98</v>
      </c>
    </row>
    <row r="98" spans="1:12" ht="28">
      <c r="A98" s="9">
        <v>97</v>
      </c>
      <c r="B98" s="11">
        <v>400</v>
      </c>
      <c r="C98" s="13">
        <v>2080101008230</v>
      </c>
      <c r="D98" s="15" t="str">
        <v>株式会社遠藤管工設備</v>
      </c>
      <c r="E98" s="17" t="str">
        <v>417-0001</v>
      </c>
      <c r="F98" s="15" t="str">
        <v>静岡県富士市今泉3301番地の7</v>
      </c>
      <c r="G98" s="17" t="str">
        <v>0545-21-2181</v>
      </c>
      <c r="H98" s="19">
        <v>23</v>
      </c>
      <c r="I98" s="21" t="str">
        <v>4</v>
      </c>
      <c r="J98" s="21">
        <v>0</v>
      </c>
      <c r="K98" s="23" t="str">
        <v>1,2,5,10,16,17,18,19,20,22,23,26</v>
      </c>
      <c r="L98" s="26">
        <v>100</v>
      </c>
    </row>
    <row r="99" spans="1:12">
      <c r="A99" s="9">
        <v>98</v>
      </c>
      <c r="B99" s="11">
        <v>388</v>
      </c>
      <c r="C99" s="13">
        <v>8010601001272</v>
      </c>
      <c r="D99" s="15" t="str">
        <v>株式会社オーテック</v>
      </c>
      <c r="E99" s="17" t="str">
        <v>135-0016</v>
      </c>
      <c r="F99" s="15" t="str">
        <v>東京都江東区東陽2-4-2</v>
      </c>
      <c r="G99" s="17" t="str">
        <v>03-3699-0411</v>
      </c>
      <c r="H99" s="19">
        <v>419</v>
      </c>
      <c r="I99" s="21" t="str">
        <v>4</v>
      </c>
      <c r="J99" s="21">
        <v>0</v>
      </c>
      <c r="K99" s="23" t="str">
        <v>16,22</v>
      </c>
      <c r="L99" s="26">
        <v>97</v>
      </c>
    </row>
    <row r="100" spans="1:12" ht="42">
      <c r="A100" s="9">
        <v>99</v>
      </c>
      <c r="B100" s="11" t="str">
        <v>委任</v>
      </c>
      <c r="C100" s="13">
        <v>0</v>
      </c>
      <c r="D100" s="15" t="str">
        <v>株式会社オーテック環境システム事業部　浜松営業所</v>
      </c>
      <c r="E100" s="17" t="str">
        <v>430-0947</v>
      </c>
      <c r="F100" s="15" t="str">
        <v>静岡県浜松市中央区松城町214-10</v>
      </c>
      <c r="G100" s="17" t="str">
        <v>053-453-4683</v>
      </c>
      <c r="H100" s="19">
        <v>8</v>
      </c>
      <c r="I100" s="21" t="str">
        <v>4</v>
      </c>
      <c r="J100" s="21">
        <v>0</v>
      </c>
      <c r="K100" s="23" t="str">
        <v>16,22</v>
      </c>
      <c r="L100" s="26">
        <v>97</v>
      </c>
    </row>
    <row r="101" spans="1:12" ht="28">
      <c r="A101" s="9">
        <v>100</v>
      </c>
      <c r="B101" s="11">
        <v>322</v>
      </c>
      <c r="C101" s="13">
        <v>3080402014892</v>
      </c>
      <c r="D101" s="15" t="str">
        <v>有限会社大野商会</v>
      </c>
      <c r="E101" s="17" t="str">
        <v>434-0023</v>
      </c>
      <c r="F101" s="15" t="str">
        <v>静岡県浜松市浜名区高薗267番地の1</v>
      </c>
      <c r="G101" s="17" t="str">
        <v>053-569-4004</v>
      </c>
      <c r="H101" s="19">
        <v>5</v>
      </c>
      <c r="I101" s="21" t="str">
        <v>3</v>
      </c>
      <c r="J101" s="21" t="str">
        <v>1,3,4</v>
      </c>
      <c r="K101" s="23" t="str">
        <v/>
      </c>
      <c r="L101" s="26">
        <v>75</v>
      </c>
    </row>
    <row r="102" spans="1:12" ht="28">
      <c r="A102" s="9">
        <v>101</v>
      </c>
      <c r="B102" s="11">
        <v>2011</v>
      </c>
      <c r="C102" s="13">
        <v>1080002001203</v>
      </c>
      <c r="D102" s="15" t="str">
        <v>有限会社オールケア・エンジニアリング</v>
      </c>
      <c r="E102" s="17" t="str">
        <v>422-8037</v>
      </c>
      <c r="F102" s="15" t="str">
        <v>静岡県静岡市駿河区下島615番地の149</v>
      </c>
      <c r="G102" s="17" t="str">
        <v>054-284-7711</v>
      </c>
      <c r="H102" s="19">
        <v>4</v>
      </c>
      <c r="I102" s="21" t="str">
        <v>2,4,5</v>
      </c>
      <c r="J102" s="21">
        <v>0</v>
      </c>
      <c r="K102" s="23" t="str">
        <v>1,3</v>
      </c>
      <c r="L102" s="26">
        <v>64</v>
      </c>
    </row>
    <row r="103" spans="1:12">
      <c r="A103" s="9">
        <v>102</v>
      </c>
      <c r="B103" s="11">
        <v>382</v>
      </c>
      <c r="C103" s="13">
        <v>3080402018407</v>
      </c>
      <c r="D103" s="15" t="str">
        <v>有限会社小笠衛生</v>
      </c>
      <c r="E103" s="17" t="str">
        <v>437-1507</v>
      </c>
      <c r="F103" s="15" t="str">
        <v>静岡県菊川市赤土1601番地</v>
      </c>
      <c r="G103" s="17" t="str">
        <v>0537-73-2352</v>
      </c>
      <c r="H103" s="19">
        <v>19</v>
      </c>
      <c r="I103" s="21" t="str">
        <v>3,4</v>
      </c>
      <c r="J103" s="21">
        <v>1</v>
      </c>
      <c r="K103" s="23" t="str">
        <v>6,9</v>
      </c>
      <c r="L103" s="26">
        <v>86</v>
      </c>
    </row>
    <row r="104" spans="1:12">
      <c r="A104" s="9">
        <v>103</v>
      </c>
      <c r="B104" s="11">
        <v>166</v>
      </c>
      <c r="C104" s="13">
        <v>9080101013406</v>
      </c>
      <c r="D104" s="15" t="str">
        <v>株式会社小川電気商会</v>
      </c>
      <c r="E104" s="17" t="str">
        <v>414-0018</v>
      </c>
      <c r="F104" s="15" t="str">
        <v>静岡県伊東市寿町3-4</v>
      </c>
      <c r="G104" s="17" t="str">
        <v>0557-37-2361</v>
      </c>
      <c r="H104" s="19">
        <v>11</v>
      </c>
      <c r="I104" s="21" t="str">
        <v>4</v>
      </c>
      <c r="J104" s="21">
        <v>0</v>
      </c>
      <c r="K104" s="23" t="str">
        <v>10,11,13,14,25,27</v>
      </c>
      <c r="L104" s="26">
        <v>83</v>
      </c>
    </row>
    <row r="105" spans="1:12" ht="28">
      <c r="A105" s="9">
        <v>104</v>
      </c>
      <c r="B105" s="11">
        <v>415</v>
      </c>
      <c r="C105" s="13">
        <v>6010701001991</v>
      </c>
      <c r="D105" s="15" t="str">
        <v>OKIクロステック株式会社</v>
      </c>
      <c r="E105" s="17" t="str">
        <v>104-6126</v>
      </c>
      <c r="F105" s="15" t="str">
        <v>東京都中央区晴海1丁目8番11号</v>
      </c>
      <c r="G105" s="17" t="str">
        <v>03-6381-2400</v>
      </c>
      <c r="H105" s="19">
        <v>2974</v>
      </c>
      <c r="I105" s="21" t="str">
        <v>4</v>
      </c>
      <c r="J105" s="21">
        <v>0</v>
      </c>
      <c r="K105" s="23" t="str">
        <v>14</v>
      </c>
      <c r="L105" s="26">
        <v>97</v>
      </c>
    </row>
    <row r="106" spans="1:12" ht="28">
      <c r="A106" s="9">
        <v>105</v>
      </c>
      <c r="B106" s="11" t="str">
        <v>委任</v>
      </c>
      <c r="C106" s="13">
        <v>0</v>
      </c>
      <c r="D106" s="15" t="str">
        <v>OKIクロステック株式会社中部支社静岡支店</v>
      </c>
      <c r="E106" s="17" t="str">
        <v>420-0859</v>
      </c>
      <c r="F106" s="15" t="str">
        <v>静岡県静岡市葵区栄町3-9</v>
      </c>
      <c r="G106" s="17" t="str">
        <v>054-255-8420</v>
      </c>
      <c r="H106" s="19">
        <v>16</v>
      </c>
      <c r="I106" s="21" t="str">
        <v>4</v>
      </c>
      <c r="J106" s="21">
        <v>0</v>
      </c>
      <c r="K106" s="23" t="str">
        <v>14</v>
      </c>
      <c r="L106" s="26">
        <v>97</v>
      </c>
    </row>
    <row r="107" spans="1:12" ht="28">
      <c r="A107" s="9">
        <v>106</v>
      </c>
      <c r="B107" s="11">
        <v>8</v>
      </c>
      <c r="C107" s="13">
        <v>7010401006126</v>
      </c>
      <c r="D107" s="15" t="str">
        <v>沖電気工業株式会社</v>
      </c>
      <c r="E107" s="17" t="str">
        <v>105-8460</v>
      </c>
      <c r="F107" s="15" t="str">
        <v>東京都港区虎ノ門一丁目7番12号</v>
      </c>
      <c r="G107" s="17" t="str">
        <v>03-3501-3111</v>
      </c>
      <c r="H107" s="19">
        <v>4740</v>
      </c>
      <c r="I107" s="21" t="str">
        <v>4</v>
      </c>
      <c r="J107" s="21">
        <v>0</v>
      </c>
      <c r="K107" s="23" t="str">
        <v>14</v>
      </c>
      <c r="L107" s="26">
        <v>72</v>
      </c>
    </row>
    <row r="108" spans="1:12" ht="28">
      <c r="A108" s="9">
        <v>107</v>
      </c>
      <c r="B108" s="11" t="str">
        <v>委任</v>
      </c>
      <c r="C108" s="13">
        <v>0</v>
      </c>
      <c r="D108" s="15" t="str">
        <v>沖電気工業株式会社静岡支店</v>
      </c>
      <c r="E108" s="17" t="str">
        <v>420-0031</v>
      </c>
      <c r="F108" s="15" t="str">
        <v>静岡県静岡市葵区呉服町2丁目1番地5</v>
      </c>
      <c r="G108" s="17" t="str">
        <v>054-254-5461</v>
      </c>
      <c r="H108" s="19">
        <v>7</v>
      </c>
      <c r="I108" s="21" t="str">
        <v>4</v>
      </c>
      <c r="J108" s="21">
        <v>0</v>
      </c>
      <c r="K108" s="23" t="str">
        <v>14</v>
      </c>
      <c r="L108" s="26">
        <v>72</v>
      </c>
    </row>
    <row r="109" spans="1:12" ht="28">
      <c r="A109" s="9">
        <v>108</v>
      </c>
      <c r="B109" s="11">
        <v>1042</v>
      </c>
      <c r="C109" s="13">
        <v>3080101011316</v>
      </c>
      <c r="D109" s="15" t="str">
        <v>株式会社小野田総合設備</v>
      </c>
      <c r="E109" s="17" t="str">
        <v>418-0022</v>
      </c>
      <c r="F109" s="15" t="str">
        <v>静岡県富士宮市小泉1398番地3</v>
      </c>
      <c r="G109" s="17" t="str">
        <v>0544-27-1174</v>
      </c>
      <c r="H109" s="19">
        <v>19</v>
      </c>
      <c r="I109" s="21" t="str">
        <v>4</v>
      </c>
      <c r="J109" s="21">
        <v>0</v>
      </c>
      <c r="K109" s="23" t="str">
        <v>23</v>
      </c>
      <c r="L109" s="26">
        <v>88</v>
      </c>
    </row>
    <row r="110" spans="1:12" ht="28">
      <c r="A110" s="9">
        <v>109</v>
      </c>
      <c r="B110" s="11">
        <v>59</v>
      </c>
      <c r="C110" s="13">
        <v>1080101011326</v>
      </c>
      <c r="D110" s="15" t="str">
        <v>オブリック株式会社</v>
      </c>
      <c r="E110" s="17" t="str">
        <v>418-0075</v>
      </c>
      <c r="F110" s="15" t="str">
        <v>静岡県富士宮市田中町543番地</v>
      </c>
      <c r="G110" s="17" t="str">
        <v>0544-24-2211</v>
      </c>
      <c r="H110" s="19">
        <v>49</v>
      </c>
      <c r="I110" s="21" t="str">
        <v>4</v>
      </c>
      <c r="J110" s="21">
        <v>0</v>
      </c>
      <c r="K110" s="23" t="str">
        <v>24,25,26,27,31</v>
      </c>
      <c r="L110" s="26">
        <v>78</v>
      </c>
    </row>
    <row r="111" spans="1:12" ht="28">
      <c r="A111" s="9">
        <v>110</v>
      </c>
      <c r="B111" s="11">
        <v>104</v>
      </c>
      <c r="C111" s="13">
        <v>4080102000812</v>
      </c>
      <c r="D111" s="15" t="str">
        <v>オリエント工業有限会社</v>
      </c>
      <c r="E111" s="17" t="str">
        <v>410-0871</v>
      </c>
      <c r="F111" s="15" t="str">
        <v>静岡県沼津市西間門172番地の1</v>
      </c>
      <c r="G111" s="17" t="str">
        <v>055-963-0538</v>
      </c>
      <c r="H111" s="19">
        <v>6</v>
      </c>
      <c r="I111" s="21" t="str">
        <v>3,4</v>
      </c>
      <c r="J111" s="21">
        <v>3</v>
      </c>
      <c r="K111" s="23" t="str">
        <v>5,7</v>
      </c>
      <c r="L111" s="26">
        <v>69</v>
      </c>
    </row>
    <row r="112" spans="1:12" ht="28">
      <c r="A112" s="9">
        <v>111</v>
      </c>
      <c r="B112" s="11">
        <v>383</v>
      </c>
      <c r="C112" s="13">
        <v>8030001087308</v>
      </c>
      <c r="D112" s="15" t="str">
        <v>オリックス資源循環株式会社</v>
      </c>
      <c r="E112" s="17" t="str">
        <v>369-1223</v>
      </c>
      <c r="F112" s="15" t="str">
        <v>埼玉県大里郡寄居町大字三ケ山313番地</v>
      </c>
      <c r="G112" s="17" t="str">
        <v>０４８－５８１－００２８</v>
      </c>
      <c r="H112" s="19">
        <v>34</v>
      </c>
      <c r="I112" s="21" t="str">
        <v>3</v>
      </c>
      <c r="J112" s="21" t="str">
        <v>2,4</v>
      </c>
      <c r="K112" s="23" t="str">
        <v/>
      </c>
      <c r="L112" s="26">
        <v>75</v>
      </c>
    </row>
    <row r="113" spans="1:12" ht="42">
      <c r="A113" s="9">
        <v>112</v>
      </c>
      <c r="B113" s="11">
        <v>276</v>
      </c>
      <c r="C113" s="13">
        <v>8130001019358</v>
      </c>
      <c r="D113" s="15" t="str">
        <v>オリックス・ファシリティーズ株式会社</v>
      </c>
      <c r="E113" s="17" t="str">
        <v>600-8385</v>
      </c>
      <c r="F113" s="15" t="str">
        <v>京都府京都市下京区大宮通仏光寺下る五坊大宮町99番地</v>
      </c>
      <c r="G113" s="17" t="str">
        <v>075-841-7550</v>
      </c>
      <c r="H113" s="19">
        <v>1979</v>
      </c>
      <c r="I113" s="21" t="str">
        <v>2,4,5</v>
      </c>
      <c r="J113" s="21">
        <v>0</v>
      </c>
      <c r="K113" s="23" t="str">
        <v>1,2,3,5,8,10,11,12,13,14,15,16,17,18,19,20,22,23,24,25,26,27,29,30,31</v>
      </c>
      <c r="L113" s="26">
        <v>91</v>
      </c>
    </row>
    <row r="114" spans="1:12" ht="28">
      <c r="A114" s="9">
        <v>113</v>
      </c>
      <c r="B114" s="11">
        <v>1019</v>
      </c>
      <c r="C114" s="13">
        <v>8080401014278</v>
      </c>
      <c r="D114" s="15" t="str">
        <v>株式会社掛川空調サービス</v>
      </c>
      <c r="E114" s="17" t="str">
        <v>436-0043</v>
      </c>
      <c r="F114" s="15" t="str">
        <v>静岡県掛川市大池31番地の3</v>
      </c>
      <c r="G114" s="17" t="str">
        <v>0537-24-4500</v>
      </c>
      <c r="H114" s="19">
        <v>15</v>
      </c>
      <c r="I114" s="21" t="str">
        <v>4</v>
      </c>
      <c r="J114" s="21">
        <v>0</v>
      </c>
      <c r="K114" s="23" t="str">
        <v>2,16,17,18,19,20</v>
      </c>
      <c r="L114" s="26">
        <v>80</v>
      </c>
    </row>
    <row r="115" spans="1:12" ht="56">
      <c r="A115" s="9">
        <v>114</v>
      </c>
      <c r="B115" s="11">
        <v>357</v>
      </c>
      <c r="C115" s="13">
        <v>2011101047571</v>
      </c>
      <c r="D115" s="15" t="str">
        <v>鹿島建物総合管理株式会社</v>
      </c>
      <c r="E115" s="17" t="str">
        <v>104-0061</v>
      </c>
      <c r="F115" s="15" t="str">
        <v>東京都中央区銀座6-17-1　銀座6丁目-SQUARE</v>
      </c>
      <c r="G115" s="17" t="str">
        <v>03-6748-7111</v>
      </c>
      <c r="H115" s="19">
        <v>2836</v>
      </c>
      <c r="I115" s="21" t="str">
        <v>1,2,4</v>
      </c>
      <c r="J115" s="21">
        <v>0</v>
      </c>
      <c r="K115" s="23" t="str">
        <v>1,2,3,5,8,10,11,12,13,14,15,16,17,18,19,20,22,23,24,25,26,27,28,29,30,31</v>
      </c>
      <c r="L115" s="26">
        <v>91</v>
      </c>
    </row>
    <row r="116" spans="1:12" ht="56">
      <c r="A116" s="9">
        <v>115</v>
      </c>
      <c r="B116" s="11" t="str">
        <v>委任</v>
      </c>
      <c r="C116" s="13">
        <v>0</v>
      </c>
      <c r="D116" s="15" t="str">
        <v>鹿島建物総合管理株式会社横浜支社　静岡出張所</v>
      </c>
      <c r="E116" s="17" t="str">
        <v>422-8062</v>
      </c>
      <c r="F116" s="15" t="str">
        <v>静岡県静岡市駿河区稲川3-6-5鹿島静岡ビル2階</v>
      </c>
      <c r="G116" s="17" t="str">
        <v>054-287-7529</v>
      </c>
      <c r="H116" s="19">
        <v>72</v>
      </c>
      <c r="I116" s="21" t="str">
        <v>1,2,4</v>
      </c>
      <c r="J116" s="21">
        <v>0</v>
      </c>
      <c r="K116" s="23" t="str">
        <v>1,2,3,5,8,10,11,12,13,14,15,16,17,18,19,20,22,23,24,25,26,27,28,29,30,31</v>
      </c>
      <c r="L116" s="26">
        <v>91</v>
      </c>
    </row>
    <row r="117" spans="1:12" ht="56">
      <c r="A117" s="9">
        <v>116</v>
      </c>
      <c r="B117" s="11" t="str">
        <v>委任</v>
      </c>
      <c r="C117" s="13">
        <v>0</v>
      </c>
      <c r="D117" s="15" t="str">
        <v>鹿島建物総合管理株式会社横浜支社　熱海出張所</v>
      </c>
      <c r="E117" s="17" t="str">
        <v>413-0011</v>
      </c>
      <c r="F117" s="15" t="str">
        <v>静岡県熱海市田原本町8-6ハローズ熱海ビル3階</v>
      </c>
      <c r="G117" s="17" t="str">
        <v>0557-83-1101</v>
      </c>
      <c r="H117" s="19">
        <v>13</v>
      </c>
      <c r="I117" s="21" t="str">
        <v>1,2,4</v>
      </c>
      <c r="J117" s="21">
        <v>0</v>
      </c>
      <c r="K117" s="23" t="str">
        <v>1,2,3,5,8,10,11,12,13,14,15,16,17,18,19,20,22,23,24,25,26,27,28,29,30,31</v>
      </c>
      <c r="L117" s="26">
        <v>91</v>
      </c>
    </row>
    <row r="118" spans="1:12" ht="28">
      <c r="A118" s="9">
        <v>117</v>
      </c>
      <c r="B118" s="11">
        <v>137</v>
      </c>
      <c r="C118" s="13">
        <v>3080101005458</v>
      </c>
      <c r="D118" s="15" t="str">
        <v>片野設備株式会社</v>
      </c>
      <c r="E118" s="17" t="str">
        <v>411-0035</v>
      </c>
      <c r="F118" s="15" t="str">
        <v>静岡県三島市大宮町3-3-12</v>
      </c>
      <c r="G118" s="17" t="str">
        <v>055-971-2205</v>
      </c>
      <c r="H118" s="19">
        <v>23</v>
      </c>
      <c r="I118" s="21" t="str">
        <v>4</v>
      </c>
      <c r="J118" s="21">
        <v>0</v>
      </c>
      <c r="K118" s="23" t="str">
        <v>5,15,16,18,19,20,23,24,26</v>
      </c>
      <c r="L118" s="26">
        <v>85</v>
      </c>
    </row>
    <row r="119" spans="1:12">
      <c r="A119" s="9">
        <v>118</v>
      </c>
      <c r="B119" s="11">
        <v>289</v>
      </c>
      <c r="C119" s="13" t="str">
        <v>個人</v>
      </c>
      <c r="D119" s="15" t="str">
        <v>加藤電気管理事務所</v>
      </c>
      <c r="E119" s="17" t="str">
        <v>418-0075</v>
      </c>
      <c r="F119" s="15" t="str">
        <v>静岡県富士宮市田中町39</v>
      </c>
      <c r="G119" s="17" t="str">
        <v>090-8134-4562</v>
      </c>
      <c r="H119" s="19">
        <v>1</v>
      </c>
      <c r="I119" s="21">
        <v>4</v>
      </c>
      <c r="J119" s="21">
        <v>0</v>
      </c>
      <c r="K119" s="23" t="str">
        <v>10,11</v>
      </c>
      <c r="L119" s="26">
        <v>52</v>
      </c>
    </row>
    <row r="120" spans="1:12" ht="28">
      <c r="A120" s="9">
        <v>119</v>
      </c>
      <c r="B120" s="11">
        <v>119</v>
      </c>
      <c r="C120" s="13">
        <v>1080001007845</v>
      </c>
      <c r="D120" s="15" t="str">
        <v>株式会社門田電話工業所</v>
      </c>
      <c r="E120" s="17" t="str">
        <v>424-0825</v>
      </c>
      <c r="F120" s="15" t="str">
        <v>静岡県静岡市清水区松原町2番24号</v>
      </c>
      <c r="G120" s="17" t="str">
        <v>054-353-5441</v>
      </c>
      <c r="H120" s="19">
        <v>29</v>
      </c>
      <c r="I120" s="21" t="str">
        <v>4</v>
      </c>
      <c r="J120" s="21">
        <v>0</v>
      </c>
      <c r="K120" s="23" t="str">
        <v>14</v>
      </c>
      <c r="L120" s="26">
        <v>91</v>
      </c>
    </row>
    <row r="121" spans="1:12" ht="28">
      <c r="A121" s="9">
        <v>120</v>
      </c>
      <c r="B121" s="11">
        <v>50</v>
      </c>
      <c r="C121" s="13">
        <v>3080402016550</v>
      </c>
      <c r="D121" s="15" t="str">
        <v>有限会社門屋工業</v>
      </c>
      <c r="E121" s="17" t="str">
        <v>431-3901</v>
      </c>
      <c r="F121" s="15" t="str">
        <v>静岡県浜松市天竜区佐久間町佐久間412番地の1</v>
      </c>
      <c r="G121" s="17" t="str">
        <v>053-965-0615</v>
      </c>
      <c r="H121" s="19">
        <v>3</v>
      </c>
      <c r="I121" s="21" t="str">
        <v>2,4</v>
      </c>
      <c r="J121" s="21">
        <v>0</v>
      </c>
      <c r="K121" s="23">
        <v>3</v>
      </c>
      <c r="L121" s="26">
        <v>50</v>
      </c>
    </row>
    <row r="122" spans="1:12" ht="28">
      <c r="A122" s="9">
        <v>121</v>
      </c>
      <c r="B122" s="11">
        <v>30</v>
      </c>
      <c r="C122" s="13">
        <v>2080002014055</v>
      </c>
      <c r="D122" s="15" t="str">
        <v>有限会社金谷環境</v>
      </c>
      <c r="E122" s="17" t="str">
        <v>428-0013</v>
      </c>
      <c r="F122" s="15" t="str">
        <v>静岡県島田市金谷東一丁目2969番地の75</v>
      </c>
      <c r="G122" s="17" t="str">
        <v>0547-46-3055</v>
      </c>
      <c r="H122" s="19">
        <v>10</v>
      </c>
      <c r="I122" s="21" t="str">
        <v>3,4</v>
      </c>
      <c r="J122" s="21" t="str">
        <v>1,3</v>
      </c>
      <c r="K122" s="23" t="str">
        <v>5,6,7,9</v>
      </c>
      <c r="L122" s="26">
        <v>72</v>
      </c>
    </row>
    <row r="123" spans="1:12" ht="28">
      <c r="A123" s="9">
        <v>122</v>
      </c>
      <c r="B123" s="11">
        <v>431</v>
      </c>
      <c r="C123" s="13">
        <v>7180001043610</v>
      </c>
      <c r="D123" s="15" t="str">
        <v>株式会社カナレテクノ</v>
      </c>
      <c r="E123" s="17" t="str">
        <v>465-0018</v>
      </c>
      <c r="F123" s="15" t="str">
        <v>愛知県名古屋市名東区八前2丁目１２０番</v>
      </c>
      <c r="G123" s="17" t="str">
        <v>052-772-7001</v>
      </c>
      <c r="H123" s="19">
        <v>4</v>
      </c>
      <c r="I123" s="21" t="str">
        <v>4</v>
      </c>
      <c r="J123" s="21">
        <v>0</v>
      </c>
      <c r="K123" s="23" t="str">
        <v>16,19</v>
      </c>
      <c r="L123" s="26">
        <v>56</v>
      </c>
    </row>
    <row r="124" spans="1:12" ht="28">
      <c r="A124" s="9">
        <v>123</v>
      </c>
      <c r="B124" s="11">
        <v>402</v>
      </c>
      <c r="C124" s="13">
        <v>7080402015813</v>
      </c>
      <c r="D124" s="15" t="str">
        <v>有限会社金子商店</v>
      </c>
      <c r="E124" s="17" t="str">
        <v>431-1305</v>
      </c>
      <c r="F124" s="15" t="str">
        <v>静岡県浜松市浜名区細江町気賀180番地の2</v>
      </c>
      <c r="G124" s="17" t="str">
        <v>053-523-0800</v>
      </c>
      <c r="H124" s="19">
        <v>10</v>
      </c>
      <c r="I124" s="21" t="str">
        <v>3</v>
      </c>
      <c r="J124" s="21" t="str">
        <v>1,3,4</v>
      </c>
      <c r="K124" s="23">
        <v>0</v>
      </c>
      <c r="L124" s="26">
        <v>91</v>
      </c>
    </row>
    <row r="125" spans="1:12" ht="28">
      <c r="A125" s="9">
        <v>124</v>
      </c>
      <c r="B125" s="11">
        <v>81</v>
      </c>
      <c r="C125" s="13" t="str">
        <v>個人</v>
      </c>
      <c r="D125" s="15" t="str">
        <v>川鍋電気保安管理事務所</v>
      </c>
      <c r="E125" s="17" t="str">
        <v>435-0013</v>
      </c>
      <c r="F125" s="15" t="str">
        <v>静岡県浜松市中央区天龍川町303-3ジェイハイム東浜松112</v>
      </c>
      <c r="G125" s="17" t="str">
        <v>053-462-0602</v>
      </c>
      <c r="H125" s="19">
        <v>2</v>
      </c>
      <c r="I125" s="21" t="str">
        <v>4</v>
      </c>
      <c r="J125" s="21">
        <v>0</v>
      </c>
      <c r="K125" s="23" t="str">
        <v>10,11,12</v>
      </c>
      <c r="L125" s="26">
        <v>54</v>
      </c>
    </row>
    <row r="126" spans="1:12" ht="28">
      <c r="A126" s="9">
        <v>125</v>
      </c>
      <c r="B126" s="11">
        <v>43</v>
      </c>
      <c r="C126" s="13">
        <v>2080002014311</v>
      </c>
      <c r="D126" s="15" t="str">
        <v>有限会社かわね環境</v>
      </c>
      <c r="E126" s="17" t="str">
        <v>428-0313</v>
      </c>
      <c r="F126" s="15" t="str">
        <v>静岡県榛原郡川根本町上長尾837番地の1</v>
      </c>
      <c r="G126" s="17" t="str">
        <v>0547-58-1230</v>
      </c>
      <c r="H126" s="19">
        <v>7</v>
      </c>
      <c r="I126" s="21" t="str">
        <v>3,4</v>
      </c>
      <c r="J126" s="21">
        <v>1</v>
      </c>
      <c r="K126" s="23" t="str">
        <v>6,9</v>
      </c>
      <c r="L126" s="26">
        <v>72</v>
      </c>
    </row>
    <row r="127" spans="1:12">
      <c r="A127" s="9">
        <v>126</v>
      </c>
      <c r="B127" s="11">
        <v>367</v>
      </c>
      <c r="C127" s="13">
        <v>6080001013624</v>
      </c>
      <c r="D127" s="15" t="str">
        <v>株式会社河原崎商事</v>
      </c>
      <c r="E127" s="17" t="str">
        <v>421-0514</v>
      </c>
      <c r="F127" s="15" t="str">
        <v>静岡県牧之原市菅ケ谷2079-1</v>
      </c>
      <c r="G127" s="17" t="str">
        <v>0548-87-2226</v>
      </c>
      <c r="H127" s="19">
        <v>10</v>
      </c>
      <c r="I127" s="21" t="str">
        <v>4</v>
      </c>
      <c r="J127" s="21">
        <v>0</v>
      </c>
      <c r="K127" s="23" t="str">
        <v>25,26,27</v>
      </c>
      <c r="L127" s="26">
        <v>73</v>
      </c>
    </row>
    <row r="128" spans="1:12" ht="28">
      <c r="A128" s="9">
        <v>127</v>
      </c>
      <c r="B128" s="11">
        <v>23</v>
      </c>
      <c r="C128" s="13">
        <v>5080001004079</v>
      </c>
      <c r="D128" s="15" t="str">
        <v>株式会社環境計量センター</v>
      </c>
      <c r="E128" s="17" t="str">
        <v>421-0113</v>
      </c>
      <c r="F128" s="15" t="str">
        <v>静岡県静岡市駿河区下川原1-15-15</v>
      </c>
      <c r="G128" s="17" t="str">
        <v>054-268-6763</v>
      </c>
      <c r="H128" s="19">
        <v>54</v>
      </c>
      <c r="I128" s="21" t="str">
        <v>4</v>
      </c>
      <c r="J128" s="21">
        <v>0</v>
      </c>
      <c r="K128" s="23" t="str">
        <v>4,21,23</v>
      </c>
      <c r="L128" s="26">
        <v>80</v>
      </c>
    </row>
    <row r="129" spans="1:12" ht="28">
      <c r="A129" s="9">
        <v>128</v>
      </c>
      <c r="B129" s="11">
        <v>1027</v>
      </c>
      <c r="C129" s="13">
        <v>3080101000384</v>
      </c>
      <c r="D129" s="15" t="str">
        <v>環境サービス株式会社</v>
      </c>
      <c r="E129" s="17" t="str">
        <v>410-0022</v>
      </c>
      <c r="F129" s="15" t="str">
        <v>静岡県沼津市大岡800番地の８</v>
      </c>
      <c r="G129" s="17" t="str">
        <v>055-941-6006</v>
      </c>
      <c r="H129" s="19">
        <v>27</v>
      </c>
      <c r="I129" s="21">
        <v>3</v>
      </c>
      <c r="J129" s="21" t="str">
        <v>1,3</v>
      </c>
      <c r="K129" s="23">
        <v>0</v>
      </c>
      <c r="L129" s="26">
        <v>59</v>
      </c>
    </row>
    <row r="130" spans="1:12" ht="28">
      <c r="A130" s="9">
        <v>129</v>
      </c>
      <c r="B130" s="11">
        <v>2006</v>
      </c>
      <c r="C130" s="13">
        <v>3200001008127</v>
      </c>
      <c r="D130" s="15" t="str">
        <v>株式会社環境システム社</v>
      </c>
      <c r="E130" s="17" t="str">
        <v>501-6105</v>
      </c>
      <c r="F130" s="15" t="str">
        <v>岐阜県岐阜市柳津町梅松1丁目100番地</v>
      </c>
      <c r="G130" s="17" t="str">
        <v>058-387-7068</v>
      </c>
      <c r="H130" s="19">
        <v>50</v>
      </c>
      <c r="I130" s="21">
        <v>1</v>
      </c>
      <c r="J130" s="21">
        <v>0</v>
      </c>
      <c r="K130" s="23">
        <v>0</v>
      </c>
      <c r="L130" s="26">
        <v>80</v>
      </c>
    </row>
    <row r="131" spans="1:12" ht="28">
      <c r="A131" s="9">
        <v>130</v>
      </c>
      <c r="B131" s="11">
        <v>2020</v>
      </c>
      <c r="C131" s="13">
        <v>7130001033211</v>
      </c>
      <c r="D131" s="15" t="s">
        <v>1</v>
      </c>
      <c r="E131" s="17" t="s">
        <v>627</v>
      </c>
      <c r="F131" s="15" t="s">
        <v>1520</v>
      </c>
      <c r="G131" s="17" t="s">
        <v>1952</v>
      </c>
      <c r="H131" s="19">
        <v>172</v>
      </c>
      <c r="I131" s="21">
        <v>4</v>
      </c>
      <c r="J131" s="21">
        <v>0</v>
      </c>
      <c r="K131" s="23" t="s">
        <v>2273</v>
      </c>
      <c r="L131" s="26">
        <v>90</v>
      </c>
    </row>
    <row r="132" spans="1:12" ht="28">
      <c r="A132" s="9">
        <v>131</v>
      </c>
      <c r="B132" s="11" t="s">
        <v>15</v>
      </c>
      <c r="C132" s="13">
        <v>0</v>
      </c>
      <c r="D132" s="15" t="s">
        <v>26</v>
      </c>
      <c r="E132" s="17" t="s">
        <v>40</v>
      </c>
      <c r="F132" s="15" t="s">
        <v>1521</v>
      </c>
      <c r="G132" s="17" t="s">
        <v>1260</v>
      </c>
      <c r="H132" s="19">
        <v>2</v>
      </c>
      <c r="I132" s="21">
        <v>4</v>
      </c>
      <c r="J132" s="21">
        <v>0</v>
      </c>
      <c r="K132" s="23" t="str">
        <v>1,4,21</v>
      </c>
      <c r="L132" s="26">
        <v>90</v>
      </c>
    </row>
    <row r="133" spans="1:12" ht="28">
      <c r="A133" s="9">
        <v>132</v>
      </c>
      <c r="B133" s="11">
        <v>372</v>
      </c>
      <c r="C133" s="13">
        <v>8080001015536</v>
      </c>
      <c r="D133" s="15" t="s">
        <v>37</v>
      </c>
      <c r="E133" s="17" t="s">
        <v>228</v>
      </c>
      <c r="F133" s="15" t="s">
        <v>1522</v>
      </c>
      <c r="G133" s="17" t="s">
        <v>887</v>
      </c>
      <c r="H133" s="19">
        <v>108</v>
      </c>
      <c r="I133" s="21" t="s">
        <v>2262</v>
      </c>
      <c r="J133" s="21" t="s">
        <v>1097</v>
      </c>
      <c r="K133" s="23" t="s">
        <v>2274</v>
      </c>
      <c r="L133" s="26">
        <v>65</v>
      </c>
    </row>
    <row r="134" spans="1:12" ht="28">
      <c r="A134" s="9">
        <v>133</v>
      </c>
      <c r="B134" s="11">
        <v>293</v>
      </c>
      <c r="C134" s="13">
        <v>2080001003711</v>
      </c>
      <c r="D134" s="15" t="s">
        <v>38</v>
      </c>
      <c r="E134" s="17" t="s">
        <v>237</v>
      </c>
      <c r="F134" s="15" t="s">
        <v>1523</v>
      </c>
      <c r="G134" s="17" t="s">
        <v>1954</v>
      </c>
      <c r="H134" s="19">
        <v>14</v>
      </c>
      <c r="I134" s="21" t="s">
        <v>2194</v>
      </c>
      <c r="J134" s="21">
        <v>0</v>
      </c>
      <c r="K134" s="23" t="str">
        <v>1,4,21</v>
      </c>
      <c r="L134" s="26">
        <v>72</v>
      </c>
    </row>
    <row r="135" spans="1:12" ht="28">
      <c r="A135" s="9">
        <v>134</v>
      </c>
      <c r="B135" s="11">
        <v>411</v>
      </c>
      <c r="C135" s="13">
        <v>2080401006124</v>
      </c>
      <c r="D135" s="15" t="s">
        <v>42</v>
      </c>
      <c r="E135" s="17" t="s">
        <v>1147</v>
      </c>
      <c r="F135" s="15" t="s">
        <v>1524</v>
      </c>
      <c r="G135" s="17" t="s">
        <v>24</v>
      </c>
      <c r="H135" s="19">
        <v>24</v>
      </c>
      <c r="I135" s="21" t="s">
        <v>2263</v>
      </c>
      <c r="J135" s="21">
        <v>1</v>
      </c>
      <c r="K135" s="23" t="s">
        <v>1247</v>
      </c>
      <c r="L135" s="26">
        <v>86</v>
      </c>
    </row>
    <row r="136" spans="1:12">
      <c r="A136" s="9">
        <v>135</v>
      </c>
      <c r="B136" s="11">
        <v>248</v>
      </c>
      <c r="C136" s="13">
        <v>6100001014512</v>
      </c>
      <c r="D136" s="15" t="s">
        <v>43</v>
      </c>
      <c r="E136" s="17" t="s">
        <v>1150</v>
      </c>
      <c r="F136" s="15" t="s">
        <v>326</v>
      </c>
      <c r="G136" s="17" t="s">
        <v>1052</v>
      </c>
      <c r="H136" s="19">
        <v>103</v>
      </c>
      <c r="I136" s="21">
        <v>4</v>
      </c>
      <c r="J136" s="21">
        <v>0</v>
      </c>
      <c r="K136" s="23" t="s">
        <v>2273</v>
      </c>
      <c r="L136" s="26">
        <v>95</v>
      </c>
    </row>
    <row r="137" spans="1:12" ht="28">
      <c r="A137" s="9">
        <v>136</v>
      </c>
      <c r="B137" s="11" t="s">
        <v>15</v>
      </c>
      <c r="C137" s="13">
        <v>0</v>
      </c>
      <c r="D137" s="15" t="s">
        <v>52</v>
      </c>
      <c r="E137" s="17" t="s">
        <v>914</v>
      </c>
      <c r="F137" s="15" t="s">
        <v>9</v>
      </c>
      <c r="G137" s="17" t="s">
        <v>1955</v>
      </c>
      <c r="H137" s="19">
        <v>1</v>
      </c>
      <c r="I137" s="21">
        <v>4</v>
      </c>
      <c r="J137" s="21">
        <v>0</v>
      </c>
      <c r="K137" s="23" t="s">
        <v>2273</v>
      </c>
      <c r="L137" s="26">
        <v>95</v>
      </c>
    </row>
    <row r="138" spans="1:12" ht="28">
      <c r="A138" s="9">
        <v>137</v>
      </c>
      <c r="B138" s="11">
        <v>396</v>
      </c>
      <c r="C138" s="13">
        <v>7080101000389</v>
      </c>
      <c r="D138" s="15" t="s">
        <v>58</v>
      </c>
      <c r="E138" s="17" t="s">
        <v>637</v>
      </c>
      <c r="F138" s="15" t="s">
        <v>598</v>
      </c>
      <c r="G138" s="17" t="s">
        <v>1304</v>
      </c>
      <c r="H138" s="19">
        <v>13</v>
      </c>
      <c r="I138" s="21" t="s">
        <v>2264</v>
      </c>
      <c r="J138" s="21">
        <v>0</v>
      </c>
      <c r="K138" s="23" t="s">
        <v>2275</v>
      </c>
      <c r="L138" s="26">
        <v>57</v>
      </c>
    </row>
    <row r="139" spans="1:12" ht="28">
      <c r="A139" s="9">
        <v>138</v>
      </c>
      <c r="B139" s="11">
        <v>153</v>
      </c>
      <c r="C139" s="13">
        <v>7020001025871</v>
      </c>
      <c r="D139" s="15" t="s">
        <v>71</v>
      </c>
      <c r="E139" s="17" t="s">
        <v>1038</v>
      </c>
      <c r="F139" s="15" t="s">
        <v>1525</v>
      </c>
      <c r="G139" s="17" t="s">
        <v>1956</v>
      </c>
      <c r="H139" s="19">
        <v>59</v>
      </c>
      <c r="I139" s="21" t="s">
        <v>1258</v>
      </c>
      <c r="J139" s="21">
        <v>0</v>
      </c>
      <c r="K139" s="23">
        <v>0</v>
      </c>
      <c r="L139" s="26">
        <v>88</v>
      </c>
    </row>
    <row r="140" spans="1:12" ht="28">
      <c r="A140" s="9">
        <v>139</v>
      </c>
      <c r="B140" s="11" t="s">
        <v>15</v>
      </c>
      <c r="C140" s="13">
        <v>0</v>
      </c>
      <c r="D140" s="15" t="s">
        <v>73</v>
      </c>
      <c r="E140" s="17" t="s">
        <v>1038</v>
      </c>
      <c r="F140" s="15" t="s">
        <v>1526</v>
      </c>
      <c r="G140" s="17" t="s">
        <v>1956</v>
      </c>
      <c r="H140" s="19">
        <v>59</v>
      </c>
      <c r="I140" s="21">
        <v>5</v>
      </c>
      <c r="J140" s="21">
        <v>0</v>
      </c>
      <c r="K140" s="23">
        <v>0</v>
      </c>
      <c r="L140" s="26">
        <v>88</v>
      </c>
    </row>
    <row r="141" spans="1:12" ht="28">
      <c r="A141" s="9">
        <v>140</v>
      </c>
      <c r="B141" s="11">
        <v>100</v>
      </c>
      <c r="C141" s="13">
        <v>5080002012997</v>
      </c>
      <c r="D141" s="15" t="s">
        <v>33</v>
      </c>
      <c r="E141" s="17" t="s">
        <v>120</v>
      </c>
      <c r="F141" s="15" t="s">
        <v>1528</v>
      </c>
      <c r="G141" s="17" t="s">
        <v>1531</v>
      </c>
      <c r="H141" s="19">
        <v>11</v>
      </c>
      <c r="I141" s="21" t="str">
        <v>4</v>
      </c>
      <c r="J141" s="21">
        <v>0</v>
      </c>
      <c r="K141" s="23" t="s">
        <v>1834</v>
      </c>
      <c r="L141" s="26">
        <v>80</v>
      </c>
    </row>
    <row r="142" spans="1:12" ht="28">
      <c r="A142" s="9">
        <v>141</v>
      </c>
      <c r="B142" s="11">
        <v>452</v>
      </c>
      <c r="C142" s="13">
        <v>5080402016037</v>
      </c>
      <c r="D142" s="15" t="s">
        <v>79</v>
      </c>
      <c r="E142" s="17" t="s">
        <v>1151</v>
      </c>
      <c r="F142" s="15" t="s">
        <v>1205</v>
      </c>
      <c r="G142" s="17" t="s">
        <v>1957</v>
      </c>
      <c r="H142" s="19">
        <v>16</v>
      </c>
      <c r="I142" s="21" t="s">
        <v>2194</v>
      </c>
      <c r="J142" s="21">
        <v>0</v>
      </c>
      <c r="K142" s="23" t="s">
        <v>503</v>
      </c>
      <c r="L142" s="26">
        <v>78</v>
      </c>
    </row>
    <row r="143" spans="1:12" ht="28">
      <c r="A143" s="9">
        <v>142</v>
      </c>
      <c r="B143" s="11">
        <v>109</v>
      </c>
      <c r="C143" s="13">
        <v>4080401019470</v>
      </c>
      <c r="D143" s="15" t="s">
        <v>51</v>
      </c>
      <c r="E143" s="17" t="s">
        <v>846</v>
      </c>
      <c r="F143" s="15" t="s">
        <v>49</v>
      </c>
      <c r="G143" s="17" t="s">
        <v>1959</v>
      </c>
      <c r="H143" s="19">
        <v>7</v>
      </c>
      <c r="I143" s="21" t="s">
        <v>2194</v>
      </c>
      <c r="J143" s="21">
        <v>0</v>
      </c>
      <c r="K143" s="23" t="s">
        <v>2276</v>
      </c>
      <c r="L143" s="26">
        <v>78</v>
      </c>
    </row>
    <row r="144" spans="1:12" ht="28">
      <c r="A144" s="9">
        <v>143</v>
      </c>
      <c r="B144" s="11">
        <v>216</v>
      </c>
      <c r="C144" s="13">
        <v>2010001041271</v>
      </c>
      <c r="D144" s="15" t="s">
        <v>91</v>
      </c>
      <c r="E144" s="17" t="s">
        <v>1154</v>
      </c>
      <c r="F144" s="15" t="s">
        <v>1529</v>
      </c>
      <c r="G144" s="17" t="s">
        <v>1960</v>
      </c>
      <c r="H144" s="19">
        <v>1126</v>
      </c>
      <c r="I144" s="21" t="s">
        <v>2265</v>
      </c>
      <c r="J144" s="21">
        <v>0</v>
      </c>
      <c r="K144" s="23" t="s">
        <v>2277</v>
      </c>
      <c r="L144" s="26">
        <v>94</v>
      </c>
    </row>
    <row r="145" spans="1:12">
      <c r="A145" s="9">
        <v>144</v>
      </c>
      <c r="B145" s="11" t="s">
        <v>15</v>
      </c>
      <c r="C145" s="13">
        <v>0</v>
      </c>
      <c r="D145" s="15" t="s">
        <v>108</v>
      </c>
      <c r="E145" s="17" t="s">
        <v>174</v>
      </c>
      <c r="F145" s="15" t="s">
        <v>1530</v>
      </c>
      <c r="G145" s="17" t="s">
        <v>1512</v>
      </c>
      <c r="H145" s="19">
        <v>89</v>
      </c>
      <c r="I145" s="21" t="s">
        <v>2265</v>
      </c>
      <c r="J145" s="21">
        <v>0</v>
      </c>
      <c r="K145" s="23" t="s">
        <v>2277</v>
      </c>
      <c r="L145" s="26">
        <v>94</v>
      </c>
    </row>
    <row r="146" spans="1:12">
      <c r="A146" s="9">
        <v>145</v>
      </c>
      <c r="B146" s="11">
        <v>60</v>
      </c>
      <c r="C146" s="13">
        <v>4080101008410</v>
      </c>
      <c r="D146" s="15" t="s">
        <v>117</v>
      </c>
      <c r="E146" s="17" t="s">
        <v>249</v>
      </c>
      <c r="F146" s="15" t="s">
        <v>1471</v>
      </c>
      <c r="G146" s="17" t="s">
        <v>1961</v>
      </c>
      <c r="H146" s="19">
        <v>26</v>
      </c>
      <c r="I146" s="21" t="s">
        <v>2194</v>
      </c>
      <c r="J146" s="21">
        <v>0</v>
      </c>
      <c r="K146" s="23" t="s">
        <v>345</v>
      </c>
      <c r="L146" s="26">
        <v>88</v>
      </c>
    </row>
    <row r="147" spans="1:12">
      <c r="A147" s="9">
        <v>146</v>
      </c>
      <c r="B147" s="11">
        <v>136</v>
      </c>
      <c r="C147" s="13">
        <v>9080101000478</v>
      </c>
      <c r="D147" s="15" t="s">
        <v>123</v>
      </c>
      <c r="E147" s="17" t="s">
        <v>895</v>
      </c>
      <c r="F147" s="15" t="s">
        <v>853</v>
      </c>
      <c r="G147" s="17" t="s">
        <v>1617</v>
      </c>
      <c r="H147" s="19">
        <v>3</v>
      </c>
      <c r="I147" s="21" t="s">
        <v>2264</v>
      </c>
      <c r="J147" s="21">
        <v>0</v>
      </c>
      <c r="K147" s="23">
        <v>3</v>
      </c>
      <c r="L147" s="26">
        <v>73</v>
      </c>
    </row>
    <row r="148" spans="1:12" ht="28">
      <c r="A148" s="9">
        <v>147</v>
      </c>
      <c r="B148" s="11">
        <v>98</v>
      </c>
      <c r="C148" s="13">
        <v>4080401001445</v>
      </c>
      <c r="D148" s="15" t="s">
        <v>18</v>
      </c>
      <c r="E148" s="17" t="s">
        <v>754</v>
      </c>
      <c r="F148" s="15" t="s">
        <v>1533</v>
      </c>
      <c r="G148" s="17" t="s">
        <v>1962</v>
      </c>
      <c r="H148" s="19">
        <v>120</v>
      </c>
      <c r="I148" s="21" t="s">
        <v>2266</v>
      </c>
      <c r="J148" s="21">
        <v>0</v>
      </c>
      <c r="K148" s="23" t="s">
        <v>2248</v>
      </c>
      <c r="L148" s="26">
        <v>97</v>
      </c>
    </row>
    <row r="149" spans="1:12" ht="28">
      <c r="A149" s="9">
        <v>148</v>
      </c>
      <c r="B149" s="11">
        <v>433</v>
      </c>
      <c r="C149" s="13">
        <v>6080002001677</v>
      </c>
      <c r="D149" s="15" t="s">
        <v>101</v>
      </c>
      <c r="E149" s="17" t="s">
        <v>1158</v>
      </c>
      <c r="F149" s="15" t="s">
        <v>1537</v>
      </c>
      <c r="G149" s="17" t="s">
        <v>1964</v>
      </c>
      <c r="H149" s="19">
        <v>33</v>
      </c>
      <c r="I149" s="21" t="str">
        <v>4</v>
      </c>
      <c r="J149" s="21">
        <v>0</v>
      </c>
      <c r="K149" s="23" t="s">
        <v>2278</v>
      </c>
      <c r="L149" s="26">
        <v>91</v>
      </c>
    </row>
    <row r="150" spans="1:12" ht="28">
      <c r="A150" s="9">
        <v>149</v>
      </c>
      <c r="B150" s="11">
        <v>97</v>
      </c>
      <c r="C150" s="13">
        <v>3080401001462</v>
      </c>
      <c r="D150" s="15" t="s">
        <v>139</v>
      </c>
      <c r="E150" s="17" t="s">
        <v>1162</v>
      </c>
      <c r="F150" s="15" t="s">
        <v>1538</v>
      </c>
      <c r="G150" s="17" t="s">
        <v>1965</v>
      </c>
      <c r="H150" s="19">
        <v>11</v>
      </c>
      <c r="I150" s="21" t="s">
        <v>2265</v>
      </c>
      <c r="J150" s="21">
        <v>0</v>
      </c>
      <c r="K150" s="23" t="s">
        <v>1336</v>
      </c>
      <c r="L150" s="26">
        <v>72</v>
      </c>
    </row>
    <row r="151" spans="1:12" ht="28">
      <c r="A151" s="9">
        <v>150</v>
      </c>
      <c r="B151" s="11">
        <v>325</v>
      </c>
      <c r="C151" s="13">
        <v>8010701002658</v>
      </c>
      <c r="D151" s="15" t="s">
        <v>88</v>
      </c>
      <c r="E151" s="17" t="s">
        <v>1163</v>
      </c>
      <c r="F151" s="15" t="s">
        <v>1540</v>
      </c>
      <c r="G151" s="17" t="s">
        <v>1738</v>
      </c>
      <c r="H151" s="19">
        <v>177</v>
      </c>
      <c r="I151" s="21" t="str">
        <v>4</v>
      </c>
      <c r="J151" s="21">
        <v>0</v>
      </c>
      <c r="K151" s="23" t="s">
        <v>1682</v>
      </c>
      <c r="L151" s="26">
        <v>78</v>
      </c>
    </row>
    <row r="152" spans="1:12" ht="28">
      <c r="A152" s="9">
        <v>151</v>
      </c>
      <c r="B152" s="11" t="s">
        <v>15</v>
      </c>
      <c r="C152" s="13">
        <v>0</v>
      </c>
      <c r="D152" s="15" t="s">
        <v>141</v>
      </c>
      <c r="E152" s="17" t="s">
        <v>1163</v>
      </c>
      <c r="F152" s="15" t="s">
        <v>1540</v>
      </c>
      <c r="G152" s="17" t="s">
        <v>1890</v>
      </c>
      <c r="H152" s="19">
        <v>17</v>
      </c>
      <c r="I152" s="21" t="str">
        <v>4</v>
      </c>
      <c r="J152" s="21">
        <v>0</v>
      </c>
      <c r="K152" s="23" t="str">
        <v>23</v>
      </c>
      <c r="L152" s="26">
        <v>78</v>
      </c>
    </row>
    <row r="153" spans="1:12" ht="28">
      <c r="A153" s="9">
        <v>152</v>
      </c>
      <c r="B153" s="11">
        <v>1015</v>
      </c>
      <c r="C153" s="13">
        <v>2080002014575</v>
      </c>
      <c r="D153" s="15" t="s">
        <v>138</v>
      </c>
      <c r="E153" s="17" t="s">
        <v>1164</v>
      </c>
      <c r="F153" s="15" t="s">
        <v>1541</v>
      </c>
      <c r="G153" s="17" t="s">
        <v>1966</v>
      </c>
      <c r="H153" s="19">
        <v>9</v>
      </c>
      <c r="I153" s="21" t="s">
        <v>2194</v>
      </c>
      <c r="J153" s="21">
        <v>0</v>
      </c>
      <c r="K153" s="23" t="s">
        <v>2279</v>
      </c>
      <c r="L153" s="26">
        <v>75</v>
      </c>
    </row>
    <row r="154" spans="1:12" ht="42">
      <c r="A154" s="9">
        <v>153</v>
      </c>
      <c r="B154" s="11">
        <v>1040</v>
      </c>
      <c r="C154" s="13">
        <v>3380001000405</v>
      </c>
      <c r="D154" s="15" t="s">
        <v>69</v>
      </c>
      <c r="E154" s="17" t="s">
        <v>1166</v>
      </c>
      <c r="F154" s="15" t="s">
        <v>1544</v>
      </c>
      <c r="G154" s="17" t="s">
        <v>113</v>
      </c>
      <c r="H154" s="19">
        <v>2114</v>
      </c>
      <c r="I154" s="21" t="s">
        <v>2264</v>
      </c>
      <c r="J154" s="21">
        <v>0</v>
      </c>
      <c r="K154" s="23" t="s">
        <v>2281</v>
      </c>
      <c r="L154" s="26">
        <v>100</v>
      </c>
    </row>
    <row r="155" spans="1:12" ht="42">
      <c r="A155" s="9">
        <v>154</v>
      </c>
      <c r="B155" s="11" t="s">
        <v>15</v>
      </c>
      <c r="C155" s="13">
        <v>0</v>
      </c>
      <c r="D155" s="15" t="s">
        <v>149</v>
      </c>
      <c r="E155" s="17" t="s">
        <v>187</v>
      </c>
      <c r="F155" s="15" t="s">
        <v>1545</v>
      </c>
      <c r="G155" s="17" t="s">
        <v>1967</v>
      </c>
      <c r="H155" s="19">
        <v>4</v>
      </c>
      <c r="I155" s="21" t="s">
        <v>2264</v>
      </c>
      <c r="J155" s="21">
        <v>0</v>
      </c>
      <c r="K155" s="23" t="s">
        <v>1188</v>
      </c>
      <c r="L155" s="26">
        <v>100</v>
      </c>
    </row>
    <row r="156" spans="1:12" ht="28">
      <c r="A156" s="9">
        <v>155</v>
      </c>
      <c r="B156" s="11">
        <v>326</v>
      </c>
      <c r="C156" s="13">
        <v>2010701002696</v>
      </c>
      <c r="D156" s="15" t="s">
        <v>92</v>
      </c>
      <c r="E156" s="17" t="s">
        <v>1163</v>
      </c>
      <c r="F156" s="15" t="s">
        <v>1540</v>
      </c>
      <c r="G156" s="17" t="s">
        <v>418</v>
      </c>
      <c r="H156" s="19">
        <v>180</v>
      </c>
      <c r="I156" s="21" t="s">
        <v>2194</v>
      </c>
      <c r="J156" s="21">
        <v>0</v>
      </c>
      <c r="K156" s="23" t="s">
        <v>2282</v>
      </c>
      <c r="L156" s="26">
        <v>78</v>
      </c>
    </row>
    <row r="157" spans="1:12" ht="28">
      <c r="A157" s="9">
        <v>156</v>
      </c>
      <c r="B157" s="11">
        <v>313</v>
      </c>
      <c r="C157" s="13">
        <v>7010501003238</v>
      </c>
      <c r="D157" s="15" t="s">
        <v>153</v>
      </c>
      <c r="E157" s="17" t="s">
        <v>339</v>
      </c>
      <c r="F157" s="15" t="s">
        <v>688</v>
      </c>
      <c r="G157" s="17" t="s">
        <v>1968</v>
      </c>
      <c r="H157" s="19">
        <v>2447</v>
      </c>
      <c r="I157" s="21" t="s">
        <v>2194</v>
      </c>
      <c r="J157" s="21">
        <v>0</v>
      </c>
      <c r="K157" s="23" t="s">
        <v>2052</v>
      </c>
      <c r="L157" s="26">
        <v>100</v>
      </c>
    </row>
    <row r="158" spans="1:12">
      <c r="A158" s="9">
        <v>157</v>
      </c>
      <c r="B158" s="11">
        <v>210</v>
      </c>
      <c r="C158" s="13">
        <v>6080102013779</v>
      </c>
      <c r="D158" s="15" t="s">
        <v>162</v>
      </c>
      <c r="E158" s="17" t="s">
        <v>739</v>
      </c>
      <c r="F158" s="15" t="s">
        <v>597</v>
      </c>
      <c r="G158" s="17" t="s">
        <v>1969</v>
      </c>
      <c r="H158" s="19">
        <v>17</v>
      </c>
      <c r="I158" s="21" t="s">
        <v>2262</v>
      </c>
      <c r="J158" s="21" t="s">
        <v>1097</v>
      </c>
      <c r="K158" s="23" t="s">
        <v>2274</v>
      </c>
      <c r="L158" s="26">
        <v>83</v>
      </c>
    </row>
    <row r="159" spans="1:12" ht="28">
      <c r="A159" s="9">
        <v>158</v>
      </c>
      <c r="B159" s="11">
        <v>146</v>
      </c>
      <c r="C159" s="13">
        <v>6080402020120</v>
      </c>
      <c r="D159" s="15" t="s">
        <v>47</v>
      </c>
      <c r="E159" s="17" t="s">
        <v>5</v>
      </c>
      <c r="F159" s="15" t="s">
        <v>1549</v>
      </c>
      <c r="G159" s="17" t="s">
        <v>1970</v>
      </c>
      <c r="H159" s="19">
        <v>15</v>
      </c>
      <c r="I159" s="21" t="s">
        <v>2262</v>
      </c>
      <c r="J159" s="21" t="s">
        <v>1577</v>
      </c>
      <c r="K159" s="23" t="s">
        <v>2274</v>
      </c>
      <c r="L159" s="26">
        <v>68</v>
      </c>
    </row>
    <row r="160" spans="1:12" ht="42">
      <c r="A160" s="9">
        <v>159</v>
      </c>
      <c r="B160" s="11">
        <v>405</v>
      </c>
      <c r="C160" s="13">
        <v>4030001002410</v>
      </c>
      <c r="D160" s="15" t="s">
        <v>131</v>
      </c>
      <c r="E160" s="17" t="s">
        <v>1167</v>
      </c>
      <c r="F160" s="15" t="s">
        <v>1550</v>
      </c>
      <c r="G160" s="17" t="s">
        <v>1971</v>
      </c>
      <c r="H160" s="19">
        <v>829</v>
      </c>
      <c r="I160" s="21" t="s">
        <v>2264</v>
      </c>
      <c r="J160" s="21">
        <v>0</v>
      </c>
      <c r="K160" s="23" t="s">
        <v>272</v>
      </c>
      <c r="L160" s="26">
        <v>100</v>
      </c>
    </row>
    <row r="161" spans="1:12" ht="42">
      <c r="A161" s="9">
        <v>160</v>
      </c>
      <c r="B161" s="11" t="s">
        <v>15</v>
      </c>
      <c r="C161" s="13">
        <v>0</v>
      </c>
      <c r="D161" s="15" t="s">
        <v>145</v>
      </c>
      <c r="E161" s="17" t="s">
        <v>1172</v>
      </c>
      <c r="F161" s="15" t="s">
        <v>433</v>
      </c>
      <c r="G161" s="17" t="s">
        <v>1974</v>
      </c>
      <c r="H161" s="19">
        <v>25</v>
      </c>
      <c r="I161" s="21" t="s">
        <v>2264</v>
      </c>
      <c r="J161" s="21">
        <v>0</v>
      </c>
      <c r="K161" s="23" t="s">
        <v>272</v>
      </c>
      <c r="L161" s="26">
        <v>100</v>
      </c>
    </row>
    <row r="162" spans="1:12" ht="28">
      <c r="A162" s="9">
        <v>161</v>
      </c>
      <c r="B162" s="11">
        <v>432</v>
      </c>
      <c r="C162" s="13">
        <v>9080101016499</v>
      </c>
      <c r="D162" s="15" t="s">
        <v>167</v>
      </c>
      <c r="E162" s="17" t="s">
        <v>1175</v>
      </c>
      <c r="F162" s="15" t="s">
        <v>1098</v>
      </c>
      <c r="G162" s="17" t="s">
        <v>1975</v>
      </c>
      <c r="H162" s="19">
        <v>15</v>
      </c>
      <c r="I162" s="21" t="s">
        <v>2266</v>
      </c>
      <c r="J162" s="21">
        <v>0</v>
      </c>
      <c r="K162" s="23" t="s">
        <v>2283</v>
      </c>
      <c r="L162" s="26">
        <v>54</v>
      </c>
    </row>
    <row r="163" spans="1:12" ht="28">
      <c r="A163" s="9">
        <v>162</v>
      </c>
      <c r="B163" s="11">
        <v>55</v>
      </c>
      <c r="C163" s="13">
        <v>2080101008445</v>
      </c>
      <c r="D163" s="15" t="s">
        <v>77</v>
      </c>
      <c r="E163" s="17" t="s">
        <v>738</v>
      </c>
      <c r="F163" s="15" t="s">
        <v>1551</v>
      </c>
      <c r="G163" s="17" t="s">
        <v>1178</v>
      </c>
      <c r="H163" s="19">
        <v>45</v>
      </c>
      <c r="I163" s="21" t="str">
        <v>3,4</v>
      </c>
      <c r="J163" s="21" t="s">
        <v>1577</v>
      </c>
      <c r="K163" s="23" t="s">
        <v>2284</v>
      </c>
      <c r="L163" s="26">
        <v>90</v>
      </c>
    </row>
    <row r="164" spans="1:12" ht="28">
      <c r="A164" s="9">
        <v>163</v>
      </c>
      <c r="B164" s="11">
        <v>14</v>
      </c>
      <c r="C164" s="13">
        <v>9080101000511</v>
      </c>
      <c r="D164" s="15" t="s">
        <v>19</v>
      </c>
      <c r="E164" s="17" t="s">
        <v>1176</v>
      </c>
      <c r="F164" s="15" t="s">
        <v>1552</v>
      </c>
      <c r="G164" s="17" t="s">
        <v>1977</v>
      </c>
      <c r="H164" s="19">
        <v>64</v>
      </c>
      <c r="I164" s="21" t="str">
        <v>3,4</v>
      </c>
      <c r="J164" s="21" t="str">
        <v>1,2,3,4</v>
      </c>
      <c r="K164" s="23" t="str">
        <v>5,6,7,8</v>
      </c>
      <c r="L164" s="26">
        <v>89</v>
      </c>
    </row>
    <row r="165" spans="1:12" ht="28">
      <c r="A165" s="9">
        <v>164</v>
      </c>
      <c r="B165" s="11">
        <v>5</v>
      </c>
      <c r="C165" s="13">
        <v>1080001001294</v>
      </c>
      <c r="D165" s="15" t="s">
        <v>135</v>
      </c>
      <c r="E165" s="17" t="s">
        <v>134</v>
      </c>
      <c r="F165" s="15" t="s">
        <v>1553</v>
      </c>
      <c r="G165" s="17" t="s">
        <v>1978</v>
      </c>
      <c r="H165" s="19">
        <v>16</v>
      </c>
      <c r="I165" s="21" t="s">
        <v>2263</v>
      </c>
      <c r="J165" s="21">
        <v>3</v>
      </c>
      <c r="K165" s="23" t="s">
        <v>2285</v>
      </c>
      <c r="L165" s="26">
        <v>63</v>
      </c>
    </row>
    <row r="166" spans="1:12" ht="28">
      <c r="A166" s="9">
        <v>165</v>
      </c>
      <c r="B166" s="11">
        <v>457</v>
      </c>
      <c r="C166" s="13">
        <v>7080101004027</v>
      </c>
      <c r="D166" s="15" t="s">
        <v>157</v>
      </c>
      <c r="E166" s="17" t="s">
        <v>1180</v>
      </c>
      <c r="F166" s="15" t="s">
        <v>686</v>
      </c>
      <c r="G166" s="17" t="s">
        <v>1155</v>
      </c>
      <c r="H166" s="19">
        <v>40</v>
      </c>
      <c r="I166" s="21" t="s">
        <v>2263</v>
      </c>
      <c r="J166" s="21" t="s">
        <v>1097</v>
      </c>
      <c r="K166" s="23" t="s">
        <v>2286</v>
      </c>
      <c r="L166" s="26">
        <v>70</v>
      </c>
    </row>
    <row r="167" spans="1:12" ht="28">
      <c r="A167" s="9">
        <v>166</v>
      </c>
      <c r="B167" s="11">
        <v>72</v>
      </c>
      <c r="C167" s="13">
        <v>7080401006482</v>
      </c>
      <c r="D167" s="15" t="s">
        <v>143</v>
      </c>
      <c r="E167" s="17" t="s">
        <v>919</v>
      </c>
      <c r="F167" s="15" t="s">
        <v>1554</v>
      </c>
      <c r="G167" s="17" t="s">
        <v>1910</v>
      </c>
      <c r="H167" s="19">
        <v>42</v>
      </c>
      <c r="I167" s="21" t="s">
        <v>305</v>
      </c>
      <c r="J167" s="21" t="s">
        <v>2272</v>
      </c>
      <c r="K167" s="23" t="s">
        <v>2262</v>
      </c>
      <c r="L167" s="26">
        <v>86</v>
      </c>
    </row>
    <row r="168" spans="1:12" ht="28">
      <c r="A168" s="9">
        <v>167</v>
      </c>
      <c r="B168" s="11">
        <v>2012</v>
      </c>
      <c r="C168" s="13">
        <v>1020001026487</v>
      </c>
      <c r="D168" s="15" t="s">
        <v>168</v>
      </c>
      <c r="E168" s="17" t="s">
        <v>1181</v>
      </c>
      <c r="F168" s="15" t="s">
        <v>1555</v>
      </c>
      <c r="G168" s="17" t="s">
        <v>1980</v>
      </c>
      <c r="H168" s="19">
        <v>1757</v>
      </c>
      <c r="I168" s="21" t="s">
        <v>1332</v>
      </c>
      <c r="J168" s="21">
        <v>0</v>
      </c>
      <c r="K168" s="23">
        <v>29</v>
      </c>
      <c r="L168" s="26">
        <v>79</v>
      </c>
    </row>
    <row r="169" spans="1:12" ht="28">
      <c r="A169" s="9">
        <v>168</v>
      </c>
      <c r="B169" s="11" t="str">
        <v>委任</v>
      </c>
      <c r="C169" s="13">
        <v>0</v>
      </c>
      <c r="D169" s="15" t="s">
        <v>164</v>
      </c>
      <c r="E169" s="17" t="s">
        <v>1182</v>
      </c>
      <c r="F169" s="15" t="s">
        <v>1558</v>
      </c>
      <c r="G169" s="17" t="s">
        <v>1981</v>
      </c>
      <c r="H169" s="19">
        <v>83</v>
      </c>
      <c r="I169" s="21" t="s">
        <v>1332</v>
      </c>
      <c r="J169" s="21">
        <v>0</v>
      </c>
      <c r="K169" s="23">
        <v>29</v>
      </c>
      <c r="L169" s="26">
        <v>79</v>
      </c>
    </row>
    <row r="170" spans="1:12" ht="28">
      <c r="A170" s="9">
        <v>169</v>
      </c>
      <c r="B170" s="11">
        <v>103</v>
      </c>
      <c r="C170" s="13">
        <v>1180001035761</v>
      </c>
      <c r="D170" s="15" t="s">
        <v>171</v>
      </c>
      <c r="E170" s="17" t="s">
        <v>634</v>
      </c>
      <c r="F170" s="15" t="s">
        <v>1559</v>
      </c>
      <c r="G170" s="17" t="s">
        <v>1502</v>
      </c>
      <c r="H170" s="19">
        <v>4683</v>
      </c>
      <c r="I170" s="21" t="s">
        <v>2268</v>
      </c>
      <c r="J170" s="21">
        <v>0</v>
      </c>
      <c r="K170" s="23" t="s">
        <v>2274</v>
      </c>
      <c r="L170" s="26">
        <v>91</v>
      </c>
    </row>
    <row r="171" spans="1:12" ht="28">
      <c r="A171" s="9">
        <v>170</v>
      </c>
      <c r="B171" s="11" t="s">
        <v>15</v>
      </c>
      <c r="C171" s="13">
        <v>0</v>
      </c>
      <c r="D171" s="15" t="s">
        <v>64</v>
      </c>
      <c r="E171" s="17" t="s">
        <v>13</v>
      </c>
      <c r="F171" s="15" t="s">
        <v>480</v>
      </c>
      <c r="G171" s="17" t="s">
        <v>1542</v>
      </c>
      <c r="H171" s="19">
        <v>96</v>
      </c>
      <c r="I171" s="21" t="str">
        <v>1</v>
      </c>
      <c r="J171" s="21">
        <v>0</v>
      </c>
      <c r="K171" s="23">
        <v>0</v>
      </c>
      <c r="L171" s="26">
        <v>91</v>
      </c>
    </row>
    <row r="172" spans="1:12" ht="28">
      <c r="A172" s="9">
        <v>171</v>
      </c>
      <c r="B172" s="11">
        <v>83</v>
      </c>
      <c r="C172" s="13">
        <v>6080101008482</v>
      </c>
      <c r="D172" s="15" t="s">
        <v>130</v>
      </c>
      <c r="E172" s="17" t="s">
        <v>1018</v>
      </c>
      <c r="F172" s="15" t="s">
        <v>1561</v>
      </c>
      <c r="G172" s="17" t="s">
        <v>1982</v>
      </c>
      <c r="H172" s="19">
        <v>28</v>
      </c>
      <c r="I172" s="21" t="str">
        <v>4</v>
      </c>
      <c r="J172" s="21">
        <v>0</v>
      </c>
      <c r="K172" s="23" t="s">
        <v>2278</v>
      </c>
      <c r="L172" s="26">
        <v>85</v>
      </c>
    </row>
    <row r="173" spans="1:12" ht="28">
      <c r="A173" s="9">
        <v>172</v>
      </c>
      <c r="B173" s="11">
        <v>297</v>
      </c>
      <c r="C173" s="13">
        <v>1011701002852</v>
      </c>
      <c r="D173" s="15" t="s">
        <v>180</v>
      </c>
      <c r="E173" s="17" t="s">
        <v>238</v>
      </c>
      <c r="F173" s="15" t="s">
        <v>1563</v>
      </c>
      <c r="G173" s="17" t="s">
        <v>1705</v>
      </c>
      <c r="H173" s="19">
        <v>1080</v>
      </c>
      <c r="I173" s="21" t="str">
        <v>4</v>
      </c>
      <c r="J173" s="21">
        <v>0</v>
      </c>
      <c r="K173" s="23" t="s">
        <v>2288</v>
      </c>
      <c r="L173" s="26">
        <v>100</v>
      </c>
    </row>
    <row r="174" spans="1:12" ht="28">
      <c r="A174" s="9">
        <v>173</v>
      </c>
      <c r="B174" s="11" t="s">
        <v>15</v>
      </c>
      <c r="C174" s="13">
        <v>0</v>
      </c>
      <c r="D174" s="15" t="s">
        <v>182</v>
      </c>
      <c r="E174" s="17" t="s">
        <v>1184</v>
      </c>
      <c r="F174" s="15" t="s">
        <v>677</v>
      </c>
      <c r="G174" s="17" t="s">
        <v>1983</v>
      </c>
      <c r="H174" s="19">
        <v>5</v>
      </c>
      <c r="I174" s="21" t="s">
        <v>2194</v>
      </c>
      <c r="J174" s="21">
        <v>0</v>
      </c>
      <c r="K174" s="23" t="s">
        <v>2288</v>
      </c>
      <c r="L174" s="26">
        <v>100</v>
      </c>
    </row>
    <row r="175" spans="1:12" ht="28">
      <c r="A175" s="9">
        <v>174</v>
      </c>
      <c r="B175" s="11">
        <v>143</v>
      </c>
      <c r="C175" s="13">
        <v>5080102009043</v>
      </c>
      <c r="D175" s="15" t="s">
        <v>189</v>
      </c>
      <c r="E175" s="17" t="s">
        <v>588</v>
      </c>
      <c r="F175" s="15" t="s">
        <v>1565</v>
      </c>
      <c r="G175" s="17" t="s">
        <v>927</v>
      </c>
      <c r="H175" s="19">
        <v>12</v>
      </c>
      <c r="I175" s="21" t="s">
        <v>2194</v>
      </c>
      <c r="J175" s="21">
        <v>0</v>
      </c>
      <c r="K175" s="23" t="s">
        <v>1103</v>
      </c>
      <c r="L175" s="26">
        <v>81</v>
      </c>
    </row>
    <row r="176" spans="1:12">
      <c r="A176" s="9">
        <v>175</v>
      </c>
      <c r="B176" s="11">
        <v>310</v>
      </c>
      <c r="C176" s="13">
        <v>3080101002182</v>
      </c>
      <c r="D176" s="15" t="s">
        <v>192</v>
      </c>
      <c r="E176" s="17" t="s">
        <v>1185</v>
      </c>
      <c r="F176" s="15" t="s">
        <v>1567</v>
      </c>
      <c r="G176" s="17" t="s">
        <v>1711</v>
      </c>
      <c r="H176" s="19">
        <v>5</v>
      </c>
      <c r="I176" s="21">
        <v>4</v>
      </c>
      <c r="J176" s="21">
        <v>0</v>
      </c>
      <c r="K176" s="23" t="s">
        <v>2289</v>
      </c>
      <c r="L176" s="26">
        <v>66</v>
      </c>
    </row>
    <row r="177" spans="1:12" ht="42">
      <c r="A177" s="9">
        <v>176</v>
      </c>
      <c r="B177" s="11">
        <v>241</v>
      </c>
      <c r="C177" s="13">
        <v>4080002002033</v>
      </c>
      <c r="D177" s="15" t="s">
        <v>198</v>
      </c>
      <c r="E177" s="17" t="s">
        <v>1189</v>
      </c>
      <c r="F177" s="15" t="s">
        <v>1568</v>
      </c>
      <c r="G177" s="17" t="s">
        <v>1985</v>
      </c>
      <c r="H177" s="19">
        <v>110</v>
      </c>
      <c r="I177" s="21" t="s">
        <v>2265</v>
      </c>
      <c r="J177" s="21">
        <v>0</v>
      </c>
      <c r="K177" s="23" t="s">
        <v>2290</v>
      </c>
      <c r="L177" s="26">
        <v>76</v>
      </c>
    </row>
    <row r="178" spans="1:12" ht="28">
      <c r="A178" s="9">
        <v>177</v>
      </c>
      <c r="B178" s="11">
        <v>76</v>
      </c>
      <c r="C178" s="13">
        <v>6080001001513</v>
      </c>
      <c r="D178" s="15" t="s">
        <v>202</v>
      </c>
      <c r="E178" s="17" t="s">
        <v>1002</v>
      </c>
      <c r="F178" s="15" t="s">
        <v>1569</v>
      </c>
      <c r="G178" s="17" t="s">
        <v>1261</v>
      </c>
      <c r="H178" s="19">
        <v>11</v>
      </c>
      <c r="I178" s="21" t="str">
        <v>4</v>
      </c>
      <c r="J178" s="21">
        <v>0</v>
      </c>
      <c r="K178" s="23" t="s">
        <v>2291</v>
      </c>
      <c r="L178" s="26">
        <v>69</v>
      </c>
    </row>
    <row r="179" spans="1:12" ht="28">
      <c r="A179" s="9">
        <v>178</v>
      </c>
      <c r="B179" s="11">
        <v>345</v>
      </c>
      <c r="C179" s="13">
        <v>4010701023988</v>
      </c>
      <c r="D179" s="15" t="s">
        <v>204</v>
      </c>
      <c r="E179" s="17" t="s">
        <v>941</v>
      </c>
      <c r="F179" s="15" t="s">
        <v>403</v>
      </c>
      <c r="G179" s="17" t="s">
        <v>1986</v>
      </c>
      <c r="H179" s="19">
        <v>621</v>
      </c>
      <c r="I179" s="21" t="str">
        <v>4</v>
      </c>
      <c r="J179" s="21">
        <v>0</v>
      </c>
      <c r="K179" s="23" t="s">
        <v>345</v>
      </c>
      <c r="L179" s="26">
        <v>100</v>
      </c>
    </row>
    <row r="180" spans="1:12" ht="56">
      <c r="A180" s="9">
        <v>179</v>
      </c>
      <c r="B180" s="11" t="s">
        <v>15</v>
      </c>
      <c r="C180" s="13">
        <v>0</v>
      </c>
      <c r="D180" s="15" t="s">
        <v>214</v>
      </c>
      <c r="E180" s="17" t="s">
        <v>941</v>
      </c>
      <c r="F180" s="15" t="s">
        <v>403</v>
      </c>
      <c r="G180" s="17" t="s">
        <v>1308</v>
      </c>
      <c r="H180" s="19">
        <v>20</v>
      </c>
      <c r="I180" s="21" t="str">
        <v>4</v>
      </c>
      <c r="J180" s="21">
        <v>0</v>
      </c>
      <c r="K180" s="23" t="s">
        <v>345</v>
      </c>
      <c r="L180" s="26">
        <v>100</v>
      </c>
    </row>
    <row r="181" spans="1:12" ht="28">
      <c r="A181" s="9">
        <v>180</v>
      </c>
      <c r="B181" s="11">
        <v>106</v>
      </c>
      <c r="C181" s="13">
        <v>4080001001580</v>
      </c>
      <c r="D181" s="15" t="s">
        <v>152</v>
      </c>
      <c r="E181" s="17" t="s">
        <v>535</v>
      </c>
      <c r="F181" s="15" t="s">
        <v>1572</v>
      </c>
      <c r="G181" s="17" t="s">
        <v>1140</v>
      </c>
      <c r="H181" s="19">
        <v>28</v>
      </c>
      <c r="I181" s="21" t="str">
        <v>4</v>
      </c>
      <c r="J181" s="21">
        <v>0</v>
      </c>
      <c r="K181" s="23">
        <v>21</v>
      </c>
      <c r="L181" s="26">
        <v>86</v>
      </c>
    </row>
    <row r="182" spans="1:12" ht="28">
      <c r="A182" s="9">
        <v>181</v>
      </c>
      <c r="B182" s="11">
        <v>455</v>
      </c>
      <c r="C182" s="13">
        <v>7080101014843</v>
      </c>
      <c r="D182" s="15" t="s">
        <v>199</v>
      </c>
      <c r="E182" s="17" t="s">
        <v>336</v>
      </c>
      <c r="F182" s="15" t="s">
        <v>1573</v>
      </c>
      <c r="G182" s="17" t="s">
        <v>1988</v>
      </c>
      <c r="H182" s="19">
        <v>12</v>
      </c>
      <c r="I182" s="21" t="s">
        <v>2194</v>
      </c>
      <c r="J182" s="21">
        <v>0</v>
      </c>
      <c r="K182" s="23" t="s">
        <v>2292</v>
      </c>
      <c r="L182" s="26">
        <v>75</v>
      </c>
    </row>
    <row r="183" spans="1:12" ht="28">
      <c r="A183" s="9">
        <v>182</v>
      </c>
      <c r="B183" s="11">
        <v>68</v>
      </c>
      <c r="C183" s="13">
        <v>4080101012684</v>
      </c>
      <c r="D183" s="15" t="s">
        <v>209</v>
      </c>
      <c r="E183" s="17" t="s">
        <v>1148</v>
      </c>
      <c r="F183" s="15" t="s">
        <v>103</v>
      </c>
      <c r="G183" s="17" t="s">
        <v>1990</v>
      </c>
      <c r="H183" s="19">
        <v>12</v>
      </c>
      <c r="I183" s="21" t="s">
        <v>2194</v>
      </c>
      <c r="J183" s="21">
        <v>0</v>
      </c>
      <c r="K183" s="23" t="s">
        <v>2293</v>
      </c>
      <c r="L183" s="26">
        <v>86</v>
      </c>
    </row>
    <row r="184" spans="1:12" ht="42">
      <c r="A184" s="9">
        <v>183</v>
      </c>
      <c r="B184" s="11">
        <v>129</v>
      </c>
      <c r="C184" s="13">
        <v>1080001001575</v>
      </c>
      <c r="D184" s="15" t="s">
        <v>219</v>
      </c>
      <c r="E184" s="17" t="s">
        <v>1183</v>
      </c>
      <c r="F184" s="15" t="s">
        <v>1574</v>
      </c>
      <c r="G184" s="17" t="s">
        <v>1991</v>
      </c>
      <c r="H184" s="19">
        <v>246</v>
      </c>
      <c r="I184" s="21" t="str">
        <v>1,2,4,5</v>
      </c>
      <c r="J184" s="21">
        <v>0</v>
      </c>
      <c r="K184" s="23" t="s">
        <v>626</v>
      </c>
      <c r="L184" s="26">
        <v>80</v>
      </c>
    </row>
    <row r="185" spans="1:12" ht="42">
      <c r="A185" s="9">
        <v>184</v>
      </c>
      <c r="B185" s="11" t="str">
        <v>委任</v>
      </c>
      <c r="C185" s="13">
        <v>0</v>
      </c>
      <c r="D185" s="15" t="s">
        <v>225</v>
      </c>
      <c r="E185" s="17" t="s">
        <v>1190</v>
      </c>
      <c r="F185" s="15" t="s">
        <v>1575</v>
      </c>
      <c r="G185" s="17" t="s">
        <v>1992</v>
      </c>
      <c r="H185" s="19">
        <v>7</v>
      </c>
      <c r="I185" s="21" t="str">
        <v>1,2,4,5</v>
      </c>
      <c r="J185" s="21">
        <v>0</v>
      </c>
      <c r="K185" s="23" t="s">
        <v>626</v>
      </c>
      <c r="L185" s="26">
        <v>80</v>
      </c>
    </row>
    <row r="186" spans="1:12" ht="28">
      <c r="A186" s="9">
        <v>185</v>
      </c>
      <c r="B186" s="11">
        <v>243</v>
      </c>
      <c r="C186" s="13">
        <v>4011501001705</v>
      </c>
      <c r="D186" s="15" t="s">
        <v>226</v>
      </c>
      <c r="E186" s="17" t="s">
        <v>1193</v>
      </c>
      <c r="F186" s="15" t="s">
        <v>770</v>
      </c>
      <c r="G186" s="17" t="s">
        <v>1814</v>
      </c>
      <c r="H186" s="19">
        <v>562</v>
      </c>
      <c r="I186" s="21" t="str">
        <v>1,2,4,5</v>
      </c>
      <c r="J186" s="21">
        <v>0</v>
      </c>
      <c r="K186" s="23" t="str">
        <v>1,3</v>
      </c>
      <c r="L186" s="26">
        <v>91</v>
      </c>
    </row>
    <row r="187" spans="1:12" ht="28">
      <c r="A187" s="9">
        <v>186</v>
      </c>
      <c r="B187" s="11" t="s">
        <v>15</v>
      </c>
      <c r="C187" s="13">
        <v>0</v>
      </c>
      <c r="D187" s="15" t="s">
        <v>173</v>
      </c>
      <c r="E187" s="17" t="s">
        <v>883</v>
      </c>
      <c r="F187" s="15" t="s">
        <v>541</v>
      </c>
      <c r="G187" s="17" t="s">
        <v>891</v>
      </c>
      <c r="H187" s="19">
        <v>43</v>
      </c>
      <c r="I187" s="21" t="str">
        <v>1,2,4,5</v>
      </c>
      <c r="J187" s="21">
        <v>0</v>
      </c>
      <c r="K187" s="23" t="s">
        <v>2272</v>
      </c>
      <c r="L187" s="26">
        <v>91</v>
      </c>
    </row>
    <row r="188" spans="1:12" ht="28">
      <c r="A188" s="9">
        <v>187</v>
      </c>
      <c r="B188" s="11" t="s">
        <v>15</v>
      </c>
      <c r="C188" s="13">
        <v>0</v>
      </c>
      <c r="D188" s="15" t="s">
        <v>234</v>
      </c>
      <c r="E188" s="17" t="s">
        <v>1194</v>
      </c>
      <c r="F188" s="15" t="s">
        <v>911</v>
      </c>
      <c r="G188" s="17" t="s">
        <v>984</v>
      </c>
      <c r="H188" s="19">
        <v>46</v>
      </c>
      <c r="I188" s="21" t="str">
        <v>1,2,4,5</v>
      </c>
      <c r="J188" s="21">
        <v>0</v>
      </c>
      <c r="K188" s="23" t="s">
        <v>2272</v>
      </c>
      <c r="L188" s="26">
        <v>91</v>
      </c>
    </row>
    <row r="189" spans="1:12" ht="28">
      <c r="A189" s="9">
        <v>188</v>
      </c>
      <c r="B189" s="11">
        <v>254</v>
      </c>
      <c r="C189" s="13">
        <v>1080001013397</v>
      </c>
      <c r="D189" s="15" t="s">
        <v>241</v>
      </c>
      <c r="E189" s="17" t="s">
        <v>1196</v>
      </c>
      <c r="F189" s="15" t="s">
        <v>286</v>
      </c>
      <c r="G189" s="17" t="s">
        <v>567</v>
      </c>
      <c r="H189" s="19">
        <v>9</v>
      </c>
      <c r="I189" s="21" t="s">
        <v>2194</v>
      </c>
      <c r="J189" s="21">
        <v>0</v>
      </c>
      <c r="K189" s="23" t="s">
        <v>1834</v>
      </c>
      <c r="L189" s="26">
        <v>63</v>
      </c>
    </row>
    <row r="190" spans="1:12" ht="28">
      <c r="A190" s="9">
        <v>189</v>
      </c>
      <c r="B190" s="11">
        <v>330</v>
      </c>
      <c r="C190" s="13">
        <v>4010001142209</v>
      </c>
      <c r="D190" s="15" t="s">
        <v>244</v>
      </c>
      <c r="E190" s="17" t="s">
        <v>1198</v>
      </c>
      <c r="F190" s="15" t="s">
        <v>1576</v>
      </c>
      <c r="G190" s="17" t="s">
        <v>1735</v>
      </c>
      <c r="H190" s="19">
        <v>216</v>
      </c>
      <c r="I190" s="21" t="str">
        <v>4</v>
      </c>
      <c r="J190" s="21">
        <v>0</v>
      </c>
      <c r="K190" s="23" t="s">
        <v>2294</v>
      </c>
      <c r="L190" s="26">
        <v>100</v>
      </c>
    </row>
    <row r="191" spans="1:12" ht="28">
      <c r="A191" s="9">
        <v>190</v>
      </c>
      <c r="B191" s="11">
        <v>94</v>
      </c>
      <c r="C191" s="13">
        <v>3080001001648</v>
      </c>
      <c r="D191" s="15" t="s">
        <v>246</v>
      </c>
      <c r="E191" s="17" t="s">
        <v>278</v>
      </c>
      <c r="F191" s="15" t="s">
        <v>1578</v>
      </c>
      <c r="G191" s="17" t="s">
        <v>1230</v>
      </c>
      <c r="H191" s="19">
        <v>9</v>
      </c>
      <c r="I191" s="21" t="s">
        <v>2263</v>
      </c>
      <c r="J191" s="21">
        <v>3</v>
      </c>
      <c r="K191" s="23" t="s">
        <v>2295</v>
      </c>
      <c r="L191" s="26">
        <v>81</v>
      </c>
    </row>
    <row r="192" spans="1:12" ht="28">
      <c r="A192" s="9">
        <v>191</v>
      </c>
      <c r="B192" s="11">
        <v>347</v>
      </c>
      <c r="C192" s="13">
        <v>2010001008683</v>
      </c>
      <c r="D192" s="15" t="s">
        <v>257</v>
      </c>
      <c r="E192" s="17" t="s">
        <v>1088</v>
      </c>
      <c r="F192" s="15" t="s">
        <v>261</v>
      </c>
      <c r="G192" s="17" t="s">
        <v>784</v>
      </c>
      <c r="H192" s="19">
        <v>2100</v>
      </c>
      <c r="I192" s="21" t="s">
        <v>2194</v>
      </c>
      <c r="J192" s="21">
        <v>0</v>
      </c>
      <c r="K192" s="23" t="s">
        <v>2296</v>
      </c>
      <c r="L192" s="26">
        <v>91</v>
      </c>
    </row>
    <row r="193" spans="1:12" ht="28">
      <c r="A193" s="9">
        <v>192</v>
      </c>
      <c r="B193" s="11" t="s">
        <v>15</v>
      </c>
      <c r="C193" s="13">
        <v>0</v>
      </c>
      <c r="D193" s="15" t="s">
        <v>258</v>
      </c>
      <c r="E193" s="17" t="s">
        <v>13</v>
      </c>
      <c r="F193" s="15" t="s">
        <v>700</v>
      </c>
      <c r="G193" s="17" t="s">
        <v>1993</v>
      </c>
      <c r="H193" s="19">
        <v>27</v>
      </c>
      <c r="I193" s="21" t="s">
        <v>2194</v>
      </c>
      <c r="J193" s="21">
        <v>0</v>
      </c>
      <c r="K193" s="23" t="s">
        <v>2296</v>
      </c>
      <c r="L193" s="26">
        <v>91</v>
      </c>
    </row>
    <row r="194" spans="1:12">
      <c r="A194" s="9">
        <v>193</v>
      </c>
      <c r="B194" s="11">
        <v>430</v>
      </c>
      <c r="C194" s="13">
        <v>2080001018420</v>
      </c>
      <c r="D194" s="15" t="s">
        <v>263</v>
      </c>
      <c r="E194" s="17" t="s">
        <v>1201</v>
      </c>
      <c r="F194" s="15" t="s">
        <v>1579</v>
      </c>
      <c r="G194" s="17" t="s">
        <v>1381</v>
      </c>
      <c r="H194" s="19">
        <v>11</v>
      </c>
      <c r="I194" s="21" t="s">
        <v>2262</v>
      </c>
      <c r="J194" s="21" t="s">
        <v>2272</v>
      </c>
      <c r="K194" s="23" t="s">
        <v>2274</v>
      </c>
      <c r="L194" s="26">
        <v>78</v>
      </c>
    </row>
    <row r="195" spans="1:12" ht="28">
      <c r="A195" s="9">
        <v>194</v>
      </c>
      <c r="B195" s="11">
        <v>438</v>
      </c>
      <c r="C195" s="13">
        <v>5080401001923</v>
      </c>
      <c r="D195" s="15" t="s">
        <v>275</v>
      </c>
      <c r="E195" s="17" t="s">
        <v>632</v>
      </c>
      <c r="F195" s="15" t="s">
        <v>282</v>
      </c>
      <c r="G195" s="17" t="s">
        <v>1994</v>
      </c>
      <c r="H195" s="19">
        <v>110</v>
      </c>
      <c r="I195" s="21" t="s">
        <v>2262</v>
      </c>
      <c r="J195" s="21" t="s">
        <v>1577</v>
      </c>
      <c r="K195" s="23" t="s">
        <v>2274</v>
      </c>
      <c r="L195" s="26">
        <v>89</v>
      </c>
    </row>
    <row r="196" spans="1:12">
      <c r="A196" s="9">
        <v>195</v>
      </c>
      <c r="B196" s="11">
        <v>369</v>
      </c>
      <c r="C196" s="13">
        <v>6010001044155</v>
      </c>
      <c r="D196" s="15" t="s">
        <v>283</v>
      </c>
      <c r="E196" s="17" t="s">
        <v>1202</v>
      </c>
      <c r="F196" s="15" t="s">
        <v>944</v>
      </c>
      <c r="G196" s="17" t="s">
        <v>1695</v>
      </c>
      <c r="H196" s="19">
        <v>1326</v>
      </c>
      <c r="I196" s="21" t="s">
        <v>2194</v>
      </c>
      <c r="J196" s="21">
        <v>0</v>
      </c>
      <c r="K196" s="23" t="s">
        <v>2297</v>
      </c>
      <c r="L196" s="26">
        <v>82</v>
      </c>
    </row>
    <row r="197" spans="1:12" ht="28">
      <c r="A197" s="9">
        <v>196</v>
      </c>
      <c r="B197" s="11" t="str">
        <v>委任</v>
      </c>
      <c r="C197" s="13">
        <v>0</v>
      </c>
      <c r="D197" s="15" t="s">
        <v>284</v>
      </c>
      <c r="E197" s="17" t="s">
        <v>187</v>
      </c>
      <c r="F197" s="15" t="s">
        <v>1581</v>
      </c>
      <c r="G197" s="17" t="s">
        <v>290</v>
      </c>
      <c r="H197" s="19">
        <v>15</v>
      </c>
      <c r="I197" s="21" t="s">
        <v>2194</v>
      </c>
      <c r="J197" s="21">
        <v>0</v>
      </c>
      <c r="K197" s="23" t="s">
        <v>2297</v>
      </c>
      <c r="L197" s="26">
        <v>82</v>
      </c>
    </row>
    <row r="198" spans="1:12" ht="28">
      <c r="A198" s="9">
        <v>197</v>
      </c>
      <c r="B198" s="11">
        <v>465</v>
      </c>
      <c r="C198" s="13">
        <v>5010001016816</v>
      </c>
      <c r="D198" s="15" t="s">
        <v>36</v>
      </c>
      <c r="E198" s="17" t="s">
        <v>1203</v>
      </c>
      <c r="F198" s="15" t="s">
        <v>1582</v>
      </c>
      <c r="G198" s="17" t="s">
        <v>1995</v>
      </c>
      <c r="H198" s="19">
        <v>1529</v>
      </c>
      <c r="I198" s="21">
        <v>2</v>
      </c>
      <c r="J198" s="21">
        <v>0</v>
      </c>
      <c r="K198" s="23">
        <v>0</v>
      </c>
      <c r="L198" s="26">
        <v>88</v>
      </c>
    </row>
    <row r="199" spans="1:12" ht="28">
      <c r="A199" s="9">
        <v>198</v>
      </c>
      <c r="B199" s="11" t="s">
        <v>15</v>
      </c>
      <c r="C199" s="13">
        <v>0</v>
      </c>
      <c r="D199" s="15" t="s">
        <v>288</v>
      </c>
      <c r="E199" s="17" t="s">
        <v>1027</v>
      </c>
      <c r="F199" s="15" t="s">
        <v>906</v>
      </c>
      <c r="G199" s="17" t="s">
        <v>378</v>
      </c>
      <c r="H199" s="19">
        <v>43</v>
      </c>
      <c r="I199" s="21">
        <v>2</v>
      </c>
      <c r="J199" s="21">
        <v>0</v>
      </c>
      <c r="K199" s="23">
        <v>0</v>
      </c>
      <c r="L199" s="26">
        <v>88</v>
      </c>
    </row>
    <row r="200" spans="1:12" ht="28">
      <c r="A200" s="9">
        <v>199</v>
      </c>
      <c r="B200" s="11">
        <v>464</v>
      </c>
      <c r="C200" s="13">
        <v>6080401001880</v>
      </c>
      <c r="D200" s="15" t="s">
        <v>295</v>
      </c>
      <c r="E200" s="17" t="s">
        <v>1204</v>
      </c>
      <c r="F200" s="15" t="s">
        <v>773</v>
      </c>
      <c r="G200" s="17" t="s">
        <v>1254</v>
      </c>
      <c r="H200" s="19">
        <v>5</v>
      </c>
      <c r="I200" s="21" t="str">
        <v>4</v>
      </c>
      <c r="J200" s="21">
        <v>0</v>
      </c>
      <c r="K200" s="23" t="s">
        <v>615</v>
      </c>
      <c r="L200" s="26">
        <v>61</v>
      </c>
    </row>
    <row r="201" spans="1:12" ht="28">
      <c r="A201" s="9">
        <v>200</v>
      </c>
      <c r="B201" s="11">
        <v>291</v>
      </c>
      <c r="C201" s="13">
        <v>3080101008576</v>
      </c>
      <c r="D201" s="15" t="s">
        <v>299</v>
      </c>
      <c r="E201" s="17" t="s">
        <v>332</v>
      </c>
      <c r="F201" s="15" t="s">
        <v>1583</v>
      </c>
      <c r="G201" s="17" t="s">
        <v>1996</v>
      </c>
      <c r="H201" s="19">
        <v>119</v>
      </c>
      <c r="I201" s="21" t="str">
        <v>4</v>
      </c>
      <c r="J201" s="21">
        <v>0</v>
      </c>
      <c r="K201" s="23" t="s">
        <v>2298</v>
      </c>
      <c r="L201" s="26">
        <v>98</v>
      </c>
    </row>
    <row r="202" spans="1:12" ht="28">
      <c r="A202" s="9">
        <v>201</v>
      </c>
      <c r="B202" s="11">
        <v>290</v>
      </c>
      <c r="C202" s="13">
        <v>8180001030310</v>
      </c>
      <c r="D202" s="15" t="s">
        <v>306</v>
      </c>
      <c r="E202" s="17" t="s">
        <v>1117</v>
      </c>
      <c r="F202" s="15" t="s">
        <v>1234</v>
      </c>
      <c r="G202" s="17" t="s">
        <v>1591</v>
      </c>
      <c r="H202" s="19">
        <v>118</v>
      </c>
      <c r="I202" s="21" t="s">
        <v>2194</v>
      </c>
      <c r="J202" s="21">
        <v>0</v>
      </c>
      <c r="K202" s="23" t="s">
        <v>1682</v>
      </c>
      <c r="L202" s="26">
        <v>77</v>
      </c>
    </row>
    <row r="203" spans="1:12" ht="28">
      <c r="A203" s="9">
        <v>202</v>
      </c>
      <c r="B203" s="11">
        <v>306</v>
      </c>
      <c r="C203" s="13">
        <v>8080001008028</v>
      </c>
      <c r="D203" s="15" t="s">
        <v>308</v>
      </c>
      <c r="E203" s="17" t="s">
        <v>606</v>
      </c>
      <c r="F203" s="15" t="s">
        <v>1584</v>
      </c>
      <c r="G203" s="17" t="s">
        <v>1605</v>
      </c>
      <c r="H203" s="19">
        <v>27</v>
      </c>
      <c r="I203" s="21" t="str">
        <v>4</v>
      </c>
      <c r="J203" s="21">
        <v>0</v>
      </c>
      <c r="K203" s="23">
        <v>3</v>
      </c>
      <c r="L203" s="26">
        <v>85</v>
      </c>
    </row>
    <row r="204" spans="1:12">
      <c r="A204" s="9">
        <v>203</v>
      </c>
      <c r="B204" s="11">
        <v>394</v>
      </c>
      <c r="C204" s="13">
        <v>2080102004253</v>
      </c>
      <c r="D204" s="15" t="s">
        <v>310</v>
      </c>
      <c r="E204" s="17" t="s">
        <v>116</v>
      </c>
      <c r="F204" s="15" t="s">
        <v>1586</v>
      </c>
      <c r="G204" s="17" t="s">
        <v>1428</v>
      </c>
      <c r="H204" s="19">
        <v>13</v>
      </c>
      <c r="I204" s="21" t="s">
        <v>2263</v>
      </c>
      <c r="J204" s="21" t="s">
        <v>2272</v>
      </c>
      <c r="K204" s="23" t="s">
        <v>822</v>
      </c>
      <c r="L204" s="26">
        <v>66</v>
      </c>
    </row>
    <row r="205" spans="1:12">
      <c r="A205" s="9">
        <v>204</v>
      </c>
      <c r="B205" s="11">
        <v>436</v>
      </c>
      <c r="C205" s="13">
        <v>4080402019577</v>
      </c>
      <c r="D205" s="15" t="s">
        <v>317</v>
      </c>
      <c r="E205" s="17" t="s">
        <v>1206</v>
      </c>
      <c r="F205" s="15" t="s">
        <v>1589</v>
      </c>
      <c r="G205" s="17" t="s">
        <v>94</v>
      </c>
      <c r="H205" s="19">
        <v>10</v>
      </c>
      <c r="I205" s="21" t="str">
        <v>4</v>
      </c>
      <c r="J205" s="21">
        <v>0</v>
      </c>
      <c r="K205" s="23" t="s">
        <v>1682</v>
      </c>
      <c r="L205" s="26">
        <v>78</v>
      </c>
    </row>
    <row r="206" spans="1:12" ht="28">
      <c r="A206" s="9">
        <v>205</v>
      </c>
      <c r="B206" s="11">
        <v>207</v>
      </c>
      <c r="C206" s="13">
        <v>3120901006634</v>
      </c>
      <c r="D206" s="15" t="s">
        <v>318</v>
      </c>
      <c r="E206" s="17" t="s">
        <v>1210</v>
      </c>
      <c r="F206" s="15" t="s">
        <v>1590</v>
      </c>
      <c r="G206" s="17" t="s">
        <v>93</v>
      </c>
      <c r="H206" s="19">
        <v>414</v>
      </c>
      <c r="I206" s="21" t="str">
        <v>4</v>
      </c>
      <c r="J206" s="21">
        <v>0</v>
      </c>
      <c r="K206" s="23" t="s">
        <v>2280</v>
      </c>
      <c r="L206" s="26">
        <v>82</v>
      </c>
    </row>
    <row r="207" spans="1:12" ht="28">
      <c r="A207" s="9">
        <v>206</v>
      </c>
      <c r="B207" s="11" t="s">
        <v>15</v>
      </c>
      <c r="C207" s="13">
        <v>0</v>
      </c>
      <c r="D207" s="15" t="s">
        <v>320</v>
      </c>
      <c r="E207" s="17" t="s">
        <v>458</v>
      </c>
      <c r="F207" s="15" t="s">
        <v>222</v>
      </c>
      <c r="G207" s="17" t="s">
        <v>709</v>
      </c>
      <c r="H207" s="19">
        <v>95</v>
      </c>
      <c r="I207" s="21" t="s">
        <v>2194</v>
      </c>
      <c r="J207" s="21">
        <v>0</v>
      </c>
      <c r="K207" s="23" t="s">
        <v>2280</v>
      </c>
      <c r="L207" s="26">
        <v>82</v>
      </c>
    </row>
    <row r="208" spans="1:12" ht="28">
      <c r="A208" s="9">
        <v>207</v>
      </c>
      <c r="B208" s="11">
        <v>230</v>
      </c>
      <c r="C208" s="13">
        <v>6080001008112</v>
      </c>
      <c r="D208" s="15" t="s">
        <v>322</v>
      </c>
      <c r="E208" s="17" t="s">
        <v>1212</v>
      </c>
      <c r="F208" s="15" t="s">
        <v>1009</v>
      </c>
      <c r="G208" s="17" t="s">
        <v>1998</v>
      </c>
      <c r="H208" s="19">
        <v>20</v>
      </c>
      <c r="I208" s="21" t="s">
        <v>2194</v>
      </c>
      <c r="J208" s="21">
        <v>0</v>
      </c>
      <c r="K208" s="23" t="s">
        <v>2299</v>
      </c>
      <c r="L208" s="26">
        <v>91</v>
      </c>
    </row>
    <row r="209" spans="1:12" ht="28">
      <c r="A209" s="9">
        <v>208</v>
      </c>
      <c r="B209" s="11">
        <v>329</v>
      </c>
      <c r="C209" s="13">
        <v>8010001194196</v>
      </c>
      <c r="D209" s="15" t="s">
        <v>160</v>
      </c>
      <c r="E209" s="17" t="s">
        <v>1214</v>
      </c>
      <c r="F209" s="15" t="s">
        <v>890</v>
      </c>
      <c r="G209" s="17" t="s">
        <v>1999</v>
      </c>
      <c r="H209" s="19">
        <v>976</v>
      </c>
      <c r="I209" s="21">
        <v>2</v>
      </c>
      <c r="J209" s="21">
        <v>0</v>
      </c>
      <c r="K209" s="23">
        <v>0</v>
      </c>
      <c r="L209" s="26">
        <v>79</v>
      </c>
    </row>
    <row r="210" spans="1:12" ht="28">
      <c r="A210" s="9">
        <v>209</v>
      </c>
      <c r="B210" s="11">
        <v>38</v>
      </c>
      <c r="C210" s="13">
        <v>2080101000708</v>
      </c>
      <c r="D210" s="15" t="s">
        <v>325</v>
      </c>
      <c r="E210" s="17" t="s">
        <v>1215</v>
      </c>
      <c r="F210" s="15" t="s">
        <v>765</v>
      </c>
      <c r="G210" s="17" t="s">
        <v>2001</v>
      </c>
      <c r="H210" s="19">
        <v>27</v>
      </c>
      <c r="I210" s="21" t="s">
        <v>2269</v>
      </c>
      <c r="J210" s="21">
        <v>3</v>
      </c>
      <c r="K210" s="23" t="s">
        <v>2301</v>
      </c>
      <c r="L210" s="26">
        <v>67</v>
      </c>
    </row>
    <row r="211" spans="1:12" ht="28">
      <c r="A211" s="9">
        <v>210</v>
      </c>
      <c r="B211" s="11">
        <v>1036</v>
      </c>
      <c r="C211" s="13">
        <v>9080001001816</v>
      </c>
      <c r="D211" s="15" t="s">
        <v>330</v>
      </c>
      <c r="E211" s="17" t="s">
        <v>1216</v>
      </c>
      <c r="F211" s="15" t="s">
        <v>442</v>
      </c>
      <c r="G211" s="17" t="s">
        <v>2002</v>
      </c>
      <c r="H211" s="19">
        <v>24</v>
      </c>
      <c r="I211" s="21" t="s">
        <v>2194</v>
      </c>
      <c r="J211" s="21">
        <v>0</v>
      </c>
      <c r="K211" s="23" t="s">
        <v>2302</v>
      </c>
      <c r="L211" s="26">
        <v>84</v>
      </c>
    </row>
    <row r="212" spans="1:12" ht="28">
      <c r="A212" s="9">
        <v>211</v>
      </c>
      <c r="B212" s="11">
        <v>1016</v>
      </c>
      <c r="C212" s="13">
        <v>2290001013499</v>
      </c>
      <c r="D212" s="15" t="s">
        <v>331</v>
      </c>
      <c r="E212" s="17" t="s">
        <v>1217</v>
      </c>
      <c r="F212" s="15" t="s">
        <v>1593</v>
      </c>
      <c r="G212" s="17" t="s">
        <v>2003</v>
      </c>
      <c r="H212" s="19">
        <v>468</v>
      </c>
      <c r="I212" s="21" t="s">
        <v>2265</v>
      </c>
      <c r="J212" s="21">
        <v>0</v>
      </c>
      <c r="K212" s="23" t="s">
        <v>2303</v>
      </c>
      <c r="L212" s="26">
        <v>91</v>
      </c>
    </row>
    <row r="213" spans="1:12" ht="28">
      <c r="A213" s="9">
        <v>212</v>
      </c>
      <c r="B213" s="11" t="str">
        <v>委任</v>
      </c>
      <c r="C213" s="13">
        <v>0</v>
      </c>
      <c r="D213" s="15" t="s">
        <v>335</v>
      </c>
      <c r="E213" s="17" t="s">
        <v>507</v>
      </c>
      <c r="F213" s="15" t="s">
        <v>1594</v>
      </c>
      <c r="G213" s="17" t="s">
        <v>972</v>
      </c>
      <c r="H213" s="19">
        <v>66</v>
      </c>
      <c r="I213" s="21" t="str">
        <v>2,4,5</v>
      </c>
      <c r="J213" s="21">
        <v>0</v>
      </c>
      <c r="K213" s="23" t="s">
        <v>2303</v>
      </c>
      <c r="L213" s="26">
        <v>91</v>
      </c>
    </row>
    <row r="214" spans="1:12" ht="28">
      <c r="A214" s="9">
        <v>213</v>
      </c>
      <c r="B214" s="11">
        <v>296</v>
      </c>
      <c r="C214" s="13">
        <v>7011401012519</v>
      </c>
      <c r="D214" s="15" t="s">
        <v>338</v>
      </c>
      <c r="E214" s="17" t="s">
        <v>280</v>
      </c>
      <c r="F214" s="15" t="s">
        <v>1595</v>
      </c>
      <c r="G214" s="17" t="s">
        <v>2004</v>
      </c>
      <c r="H214" s="19">
        <v>3392</v>
      </c>
      <c r="I214" s="21" t="s">
        <v>2194</v>
      </c>
      <c r="J214" s="21">
        <v>0</v>
      </c>
      <c r="K214" s="23" t="s">
        <v>1948</v>
      </c>
      <c r="L214" s="26">
        <v>100</v>
      </c>
    </row>
    <row r="215" spans="1:12" ht="28">
      <c r="A215" s="9">
        <v>214</v>
      </c>
      <c r="B215" s="11" t="s">
        <v>15</v>
      </c>
      <c r="C215" s="13">
        <v>0</v>
      </c>
      <c r="D215" s="15" t="s">
        <v>341</v>
      </c>
      <c r="E215" s="17" t="s">
        <v>539</v>
      </c>
      <c r="F215" s="15" t="s">
        <v>1596</v>
      </c>
      <c r="G215" s="17" t="s">
        <v>1608</v>
      </c>
      <c r="H215" s="19">
        <v>28</v>
      </c>
      <c r="I215" s="21" t="str">
        <v>4</v>
      </c>
      <c r="J215" s="21">
        <v>0</v>
      </c>
      <c r="K215" s="23" t="s">
        <v>1948</v>
      </c>
      <c r="L215" s="26">
        <v>100</v>
      </c>
    </row>
    <row r="216" spans="1:12" ht="42">
      <c r="A216" s="9">
        <v>215</v>
      </c>
      <c r="B216" s="11">
        <v>264</v>
      </c>
      <c r="C216" s="13">
        <v>9080401002174</v>
      </c>
      <c r="D216" s="15" t="s">
        <v>346</v>
      </c>
      <c r="E216" s="17" t="s">
        <v>4</v>
      </c>
      <c r="F216" s="15" t="s">
        <v>1598</v>
      </c>
      <c r="G216" s="17" t="s">
        <v>2005</v>
      </c>
      <c r="H216" s="19">
        <v>42</v>
      </c>
      <c r="I216" s="21" t="s">
        <v>2264</v>
      </c>
      <c r="J216" s="21">
        <v>0</v>
      </c>
      <c r="K216" s="23" t="s">
        <v>2267</v>
      </c>
      <c r="L216" s="26">
        <v>75</v>
      </c>
    </row>
    <row r="217" spans="1:12" ht="28">
      <c r="A217" s="9">
        <v>216</v>
      </c>
      <c r="B217" s="11">
        <v>78</v>
      </c>
      <c r="C217" s="13">
        <v>1080402003484</v>
      </c>
      <c r="D217" s="15" t="s">
        <v>186</v>
      </c>
      <c r="E217" s="17" t="s">
        <v>1218</v>
      </c>
      <c r="F217" s="15" t="s">
        <v>1599</v>
      </c>
      <c r="G217" s="17" t="s">
        <v>2006</v>
      </c>
      <c r="H217" s="19">
        <v>22</v>
      </c>
      <c r="I217" s="21" t="str">
        <v>4</v>
      </c>
      <c r="J217" s="21">
        <v>0</v>
      </c>
      <c r="K217" s="23" t="s">
        <v>2304</v>
      </c>
      <c r="L217" s="26">
        <v>83</v>
      </c>
    </row>
    <row r="218" spans="1:12" ht="28">
      <c r="A218" s="9">
        <v>217</v>
      </c>
      <c r="B218" s="11">
        <v>15</v>
      </c>
      <c r="C218" s="13">
        <v>7080402003917</v>
      </c>
      <c r="D218" s="15" t="s">
        <v>350</v>
      </c>
      <c r="E218" s="17" t="s">
        <v>774</v>
      </c>
      <c r="F218" s="15" t="s">
        <v>958</v>
      </c>
      <c r="G218" s="17" t="s">
        <v>2007</v>
      </c>
      <c r="H218" s="19">
        <v>150</v>
      </c>
      <c r="I218" s="21" t="s">
        <v>2268</v>
      </c>
      <c r="J218" s="21">
        <v>0</v>
      </c>
      <c r="K218" s="23" t="s">
        <v>2274</v>
      </c>
      <c r="L218" s="26">
        <v>94</v>
      </c>
    </row>
    <row r="219" spans="1:12" ht="28">
      <c r="A219" s="9">
        <v>218</v>
      </c>
      <c r="B219" s="11">
        <v>187</v>
      </c>
      <c r="C219" s="13">
        <v>4080001002686</v>
      </c>
      <c r="D219" s="15" t="s">
        <v>122</v>
      </c>
      <c r="E219" s="17" t="s">
        <v>1042</v>
      </c>
      <c r="F219" s="15" t="s">
        <v>1602</v>
      </c>
      <c r="G219" s="17" t="s">
        <v>2009</v>
      </c>
      <c r="H219" s="19">
        <v>629</v>
      </c>
      <c r="I219" s="21" t="s">
        <v>2194</v>
      </c>
      <c r="J219" s="21">
        <v>0</v>
      </c>
      <c r="K219" s="23">
        <v>16</v>
      </c>
      <c r="L219" s="26">
        <v>100</v>
      </c>
    </row>
    <row r="220" spans="1:12" ht="28">
      <c r="A220" s="9">
        <v>219</v>
      </c>
      <c r="B220" s="11">
        <v>51</v>
      </c>
      <c r="C220" s="13">
        <v>5080001016479</v>
      </c>
      <c r="D220" s="15" t="s">
        <v>74</v>
      </c>
      <c r="E220" s="17" t="s">
        <v>1221</v>
      </c>
      <c r="F220" s="15" t="s">
        <v>1604</v>
      </c>
      <c r="G220" s="17" t="s">
        <v>657</v>
      </c>
      <c r="H220" s="19">
        <v>92</v>
      </c>
      <c r="I220" s="21" t="s">
        <v>2263</v>
      </c>
      <c r="J220" s="21" t="s">
        <v>1097</v>
      </c>
      <c r="K220" s="23" t="s">
        <v>1963</v>
      </c>
      <c r="L220" s="26">
        <v>85</v>
      </c>
    </row>
    <row r="221" spans="1:12" ht="28">
      <c r="A221" s="9">
        <v>220</v>
      </c>
      <c r="B221" s="11">
        <v>2003</v>
      </c>
      <c r="C221" s="13">
        <v>2080001008363</v>
      </c>
      <c r="D221" s="15" t="s">
        <v>352</v>
      </c>
      <c r="E221" s="17" t="s">
        <v>1212</v>
      </c>
      <c r="F221" s="15" t="s">
        <v>1606</v>
      </c>
      <c r="G221" s="17" t="s">
        <v>2011</v>
      </c>
      <c r="H221" s="19">
        <v>19</v>
      </c>
      <c r="I221" s="21">
        <v>3</v>
      </c>
      <c r="J221" s="21" t="s">
        <v>1577</v>
      </c>
      <c r="K221" s="23">
        <v>0</v>
      </c>
      <c r="L221" s="26">
        <v>69</v>
      </c>
    </row>
    <row r="222" spans="1:12">
      <c r="A222" s="9">
        <v>221</v>
      </c>
      <c r="B222" s="11">
        <v>265</v>
      </c>
      <c r="C222" s="13">
        <v>6080101000720</v>
      </c>
      <c r="D222" s="15" t="s">
        <v>355</v>
      </c>
      <c r="E222" s="17" t="s">
        <v>165</v>
      </c>
      <c r="F222" s="15" t="s">
        <v>1607</v>
      </c>
      <c r="G222" s="17" t="s">
        <v>2012</v>
      </c>
      <c r="H222" s="19">
        <v>33</v>
      </c>
      <c r="I222" s="21" t="str">
        <v>4</v>
      </c>
      <c r="J222" s="21">
        <v>0</v>
      </c>
      <c r="K222" s="23" t="s">
        <v>1165</v>
      </c>
      <c r="L222" s="26">
        <v>88</v>
      </c>
    </row>
    <row r="223" spans="1:12" ht="28">
      <c r="A223" s="9">
        <v>222</v>
      </c>
      <c r="B223" s="11">
        <v>1005</v>
      </c>
      <c r="C223" s="13">
        <v>7080005000980</v>
      </c>
      <c r="D223" s="15" t="s">
        <v>364</v>
      </c>
      <c r="E223" s="17" t="s">
        <v>798</v>
      </c>
      <c r="F223" s="15" t="s">
        <v>828</v>
      </c>
      <c r="G223" s="17" t="s">
        <v>2013</v>
      </c>
      <c r="H223" s="19">
        <v>651</v>
      </c>
      <c r="I223" s="21" t="str">
        <v>4</v>
      </c>
      <c r="J223" s="21">
        <v>0</v>
      </c>
      <c r="K223" s="23" t="s">
        <v>2278</v>
      </c>
      <c r="L223" s="26">
        <v>90</v>
      </c>
    </row>
    <row r="224" spans="1:12" ht="28">
      <c r="A224" s="9">
        <v>223</v>
      </c>
      <c r="B224" s="11">
        <v>139</v>
      </c>
      <c r="C224" s="13">
        <v>8080005006283</v>
      </c>
      <c r="D224" s="15" t="s">
        <v>366</v>
      </c>
      <c r="E224" s="17" t="s">
        <v>391</v>
      </c>
      <c r="F224" s="15" t="s">
        <v>1610</v>
      </c>
      <c r="G224" s="17" t="s">
        <v>2014</v>
      </c>
      <c r="H224" s="19">
        <v>180</v>
      </c>
      <c r="I224" s="21" t="s">
        <v>2194</v>
      </c>
      <c r="J224" s="21">
        <v>0</v>
      </c>
      <c r="K224" s="23" t="s">
        <v>1332</v>
      </c>
      <c r="L224" s="26">
        <v>90</v>
      </c>
    </row>
    <row r="225" spans="1:12" ht="28">
      <c r="A225" s="9">
        <v>224</v>
      </c>
      <c r="B225" s="11">
        <v>393</v>
      </c>
      <c r="C225" s="13">
        <v>1080401002090</v>
      </c>
      <c r="D225" s="15" t="s">
        <v>369</v>
      </c>
      <c r="E225" s="17" t="s">
        <v>1223</v>
      </c>
      <c r="F225" s="15" t="s">
        <v>388</v>
      </c>
      <c r="G225" s="17" t="s">
        <v>809</v>
      </c>
      <c r="H225" s="19">
        <v>10</v>
      </c>
      <c r="I225" s="21" t="s">
        <v>2194</v>
      </c>
      <c r="J225" s="21">
        <v>0</v>
      </c>
      <c r="K225" s="23" t="s">
        <v>2305</v>
      </c>
      <c r="L225" s="26">
        <v>75</v>
      </c>
    </row>
    <row r="226" spans="1:12" ht="56">
      <c r="A226" s="9">
        <v>225</v>
      </c>
      <c r="B226" s="11">
        <v>1045</v>
      </c>
      <c r="C226" s="13">
        <v>1080005001068</v>
      </c>
      <c r="D226" s="15" t="s">
        <v>373</v>
      </c>
      <c r="E226" s="17" t="s">
        <v>1225</v>
      </c>
      <c r="F226" s="15" t="s">
        <v>794</v>
      </c>
      <c r="G226" s="17" t="s">
        <v>897</v>
      </c>
      <c r="H226" s="19">
        <v>841</v>
      </c>
      <c r="I226" s="21" t="s">
        <v>2269</v>
      </c>
      <c r="J226" s="21" t="s">
        <v>1577</v>
      </c>
      <c r="K226" s="23" t="s">
        <v>2306</v>
      </c>
      <c r="L226" s="26">
        <v>70</v>
      </c>
    </row>
    <row r="227" spans="1:12" ht="28">
      <c r="A227" s="9">
        <v>226</v>
      </c>
      <c r="B227" s="11">
        <v>222</v>
      </c>
      <c r="C227" s="13">
        <v>7080001002758</v>
      </c>
      <c r="D227" s="15" t="s">
        <v>22</v>
      </c>
      <c r="E227" s="17" t="s">
        <v>1201</v>
      </c>
      <c r="F227" s="15" t="s">
        <v>1613</v>
      </c>
      <c r="G227" s="17" t="s">
        <v>2015</v>
      </c>
      <c r="H227" s="19">
        <v>36</v>
      </c>
      <c r="I227" s="21" t="str">
        <v>3</v>
      </c>
      <c r="J227" s="21" t="s">
        <v>1577</v>
      </c>
      <c r="K227" s="23" t="str">
        <v/>
      </c>
      <c r="L227" s="26">
        <v>76</v>
      </c>
    </row>
    <row r="228" spans="1:12" ht="42">
      <c r="A228" s="9">
        <v>227</v>
      </c>
      <c r="B228" s="11">
        <v>10</v>
      </c>
      <c r="C228" s="13">
        <v>2080001002738</v>
      </c>
      <c r="D228" s="15" t="s">
        <v>375</v>
      </c>
      <c r="E228" s="17" t="s">
        <v>1110</v>
      </c>
      <c r="F228" s="15" t="s">
        <v>1614</v>
      </c>
      <c r="G228" s="17" t="s">
        <v>2016</v>
      </c>
      <c r="H228" s="19">
        <v>36</v>
      </c>
      <c r="I228" s="21" t="s">
        <v>974</v>
      </c>
      <c r="J228" s="21">
        <v>3</v>
      </c>
      <c r="K228" s="23" t="s">
        <v>2307</v>
      </c>
      <c r="L228" s="26">
        <v>82</v>
      </c>
    </row>
    <row r="229" spans="1:12">
      <c r="A229" s="9">
        <v>228</v>
      </c>
      <c r="B229" s="11">
        <v>336</v>
      </c>
      <c r="C229" s="13">
        <v>2080001012233</v>
      </c>
      <c r="D229" s="15" t="s">
        <v>354</v>
      </c>
      <c r="E229" s="17" t="s">
        <v>530</v>
      </c>
      <c r="F229" s="15" t="s">
        <v>1616</v>
      </c>
      <c r="G229" s="17" t="s">
        <v>1571</v>
      </c>
      <c r="H229" s="19">
        <v>16</v>
      </c>
      <c r="I229" s="21" t="s">
        <v>2262</v>
      </c>
      <c r="J229" s="21">
        <v>1</v>
      </c>
      <c r="K229" s="23" t="s">
        <v>2274</v>
      </c>
      <c r="L229" s="26">
        <v>59</v>
      </c>
    </row>
    <row r="230" spans="1:12" ht="28">
      <c r="A230" s="9">
        <v>229</v>
      </c>
      <c r="B230" s="11">
        <v>20</v>
      </c>
      <c r="C230" s="13">
        <v>9080001002789</v>
      </c>
      <c r="D230" s="15" t="s">
        <v>381</v>
      </c>
      <c r="E230" s="17" t="s">
        <v>1104</v>
      </c>
      <c r="F230" s="15" t="s">
        <v>801</v>
      </c>
      <c r="G230" s="17" t="s">
        <v>2017</v>
      </c>
      <c r="H230" s="19">
        <v>5</v>
      </c>
      <c r="I230" s="21" t="s">
        <v>1258</v>
      </c>
      <c r="J230" s="21">
        <v>0</v>
      </c>
      <c r="K230" s="23" t="s">
        <v>2274</v>
      </c>
      <c r="L230" s="26">
        <v>61</v>
      </c>
    </row>
    <row r="231" spans="1:12" ht="28">
      <c r="A231" s="9">
        <v>230</v>
      </c>
      <c r="B231" s="11">
        <v>318</v>
      </c>
      <c r="C231" s="13">
        <v>1080001002739</v>
      </c>
      <c r="D231" s="15" t="s">
        <v>384</v>
      </c>
      <c r="E231" s="17" t="s">
        <v>1228</v>
      </c>
      <c r="F231" s="15" t="s">
        <v>842</v>
      </c>
      <c r="G231" s="17" t="s">
        <v>2018</v>
      </c>
      <c r="H231" s="19">
        <v>610</v>
      </c>
      <c r="I231" s="21">
        <v>1</v>
      </c>
      <c r="J231" s="21">
        <v>0</v>
      </c>
      <c r="K231" s="23">
        <v>0</v>
      </c>
      <c r="L231" s="26">
        <v>76</v>
      </c>
    </row>
    <row r="232" spans="1:12" ht="28">
      <c r="A232" s="9">
        <v>231</v>
      </c>
      <c r="B232" s="11">
        <v>190</v>
      </c>
      <c r="C232" s="13">
        <v>3080102014086</v>
      </c>
      <c r="D232" s="15" t="s">
        <v>386</v>
      </c>
      <c r="E232" s="17" t="s">
        <v>1231</v>
      </c>
      <c r="F232" s="15" t="s">
        <v>1618</v>
      </c>
      <c r="G232" s="17" t="s">
        <v>2020</v>
      </c>
      <c r="H232" s="19">
        <v>19</v>
      </c>
      <c r="I232" s="21">
        <v>3</v>
      </c>
      <c r="J232" s="21" t="s">
        <v>2272</v>
      </c>
      <c r="K232" s="23">
        <v>0</v>
      </c>
      <c r="L232" s="26">
        <v>81</v>
      </c>
    </row>
    <row r="233" spans="1:12" ht="42">
      <c r="A233" s="9">
        <v>232</v>
      </c>
      <c r="B233" s="11">
        <v>1009</v>
      </c>
      <c r="C233" s="13">
        <v>5080001021652</v>
      </c>
      <c r="D233" s="15" t="s">
        <v>390</v>
      </c>
      <c r="E233" s="17" t="s">
        <v>1127</v>
      </c>
      <c r="F233" s="15" t="s">
        <v>1141</v>
      </c>
      <c r="G233" s="17" t="s">
        <v>1339</v>
      </c>
      <c r="H233" s="19">
        <v>64</v>
      </c>
      <c r="I233" s="21" t="s">
        <v>2264</v>
      </c>
      <c r="J233" s="21">
        <v>0</v>
      </c>
      <c r="K233" s="23" t="s">
        <v>1320</v>
      </c>
      <c r="L233" s="26">
        <v>92</v>
      </c>
    </row>
    <row r="234" spans="1:12" ht="28">
      <c r="A234" s="9">
        <v>233</v>
      </c>
      <c r="B234" s="11">
        <v>266</v>
      </c>
      <c r="C234" s="13">
        <v>9080001002830</v>
      </c>
      <c r="D234" s="15" t="s">
        <v>396</v>
      </c>
      <c r="E234" s="17" t="s">
        <v>749</v>
      </c>
      <c r="F234" s="15" t="s">
        <v>1501</v>
      </c>
      <c r="G234" s="17" t="s">
        <v>2021</v>
      </c>
      <c r="H234" s="19">
        <v>56</v>
      </c>
      <c r="I234" s="21" t="s">
        <v>2268</v>
      </c>
      <c r="J234" s="21">
        <v>0</v>
      </c>
      <c r="K234" s="23" t="s">
        <v>2274</v>
      </c>
      <c r="L234" s="26">
        <v>92</v>
      </c>
    </row>
    <row r="235" spans="1:12" ht="28">
      <c r="A235" s="9">
        <v>234</v>
      </c>
      <c r="B235" s="11">
        <v>214</v>
      </c>
      <c r="C235" s="13">
        <v>8080001002889</v>
      </c>
      <c r="D235" s="15" t="s">
        <v>281</v>
      </c>
      <c r="E235" s="17" t="s">
        <v>1237</v>
      </c>
      <c r="F235" s="15" t="s">
        <v>1374</v>
      </c>
      <c r="G235" s="17" t="s">
        <v>2022</v>
      </c>
      <c r="H235" s="19">
        <v>13</v>
      </c>
      <c r="I235" s="21" t="s">
        <v>2194</v>
      </c>
      <c r="J235" s="21">
        <v>0</v>
      </c>
      <c r="K235" s="23" t="s">
        <v>2308</v>
      </c>
      <c r="L235" s="26">
        <v>66</v>
      </c>
    </row>
    <row r="236" spans="1:12" ht="28">
      <c r="A236" s="9">
        <v>235</v>
      </c>
      <c r="B236" s="11">
        <v>167</v>
      </c>
      <c r="C236" s="13">
        <v>2080001002944</v>
      </c>
      <c r="D236" s="15" t="s">
        <v>159</v>
      </c>
      <c r="E236" s="17" t="s">
        <v>1237</v>
      </c>
      <c r="F236" s="15" t="s">
        <v>1619</v>
      </c>
      <c r="G236" s="17" t="s">
        <v>1976</v>
      </c>
      <c r="H236" s="19">
        <v>217</v>
      </c>
      <c r="I236" s="21" t="s">
        <v>2194</v>
      </c>
      <c r="J236" s="21">
        <v>0</v>
      </c>
      <c r="K236" s="23" t="s">
        <v>2309</v>
      </c>
      <c r="L236" s="26">
        <v>100</v>
      </c>
    </row>
    <row r="237" spans="1:12" ht="42">
      <c r="A237" s="9">
        <v>236</v>
      </c>
      <c r="B237" s="11">
        <v>39</v>
      </c>
      <c r="C237" s="13">
        <v>7080001002956</v>
      </c>
      <c r="D237" s="15" t="s">
        <v>312</v>
      </c>
      <c r="E237" s="17" t="s">
        <v>273</v>
      </c>
      <c r="F237" s="15" t="s">
        <v>1620</v>
      </c>
      <c r="G237" s="17" t="s">
        <v>2023</v>
      </c>
      <c r="H237" s="19">
        <v>424</v>
      </c>
      <c r="I237" s="21" t="s">
        <v>974</v>
      </c>
      <c r="J237" s="21">
        <v>1</v>
      </c>
      <c r="K237" s="23" t="s">
        <v>2310</v>
      </c>
      <c r="L237" s="26">
        <v>94</v>
      </c>
    </row>
    <row r="238" spans="1:12" ht="42">
      <c r="A238" s="9">
        <v>237</v>
      </c>
      <c r="B238" s="11">
        <v>1029</v>
      </c>
      <c r="C238" s="13">
        <v>2080001002960</v>
      </c>
      <c r="D238" s="15" t="s">
        <v>147</v>
      </c>
      <c r="E238" s="17" t="s">
        <v>142</v>
      </c>
      <c r="F238" s="15" t="s">
        <v>1621</v>
      </c>
      <c r="G238" s="17" t="s">
        <v>474</v>
      </c>
      <c r="H238" s="19">
        <v>523</v>
      </c>
      <c r="I238" s="21" t="s">
        <v>2264</v>
      </c>
      <c r="J238" s="21">
        <v>0</v>
      </c>
      <c r="K238" s="23" t="s">
        <v>2311</v>
      </c>
      <c r="L238" s="26">
        <v>95</v>
      </c>
    </row>
    <row r="239" spans="1:12">
      <c r="A239" s="9">
        <v>238</v>
      </c>
      <c r="B239" s="11">
        <v>308</v>
      </c>
      <c r="C239" s="13">
        <v>5080101008772</v>
      </c>
      <c r="D239" s="15" t="s">
        <v>402</v>
      </c>
      <c r="E239" s="17" t="s">
        <v>1239</v>
      </c>
      <c r="F239" s="15" t="s">
        <v>1624</v>
      </c>
      <c r="G239" s="17" t="s">
        <v>651</v>
      </c>
      <c r="H239" s="19">
        <v>22</v>
      </c>
      <c r="I239" s="21" t="s">
        <v>2194</v>
      </c>
      <c r="J239" s="21">
        <v>0</v>
      </c>
      <c r="K239" s="23" t="s">
        <v>1224</v>
      </c>
      <c r="L239" s="26">
        <v>91</v>
      </c>
    </row>
    <row r="240" spans="1:12" ht="28">
      <c r="A240" s="9">
        <v>239</v>
      </c>
      <c r="B240" s="11">
        <v>228</v>
      </c>
      <c r="C240" s="13">
        <v>5080001011876</v>
      </c>
      <c r="D240" s="15" t="s">
        <v>211</v>
      </c>
      <c r="E240" s="17" t="s">
        <v>1242</v>
      </c>
      <c r="F240" s="15" t="s">
        <v>1626</v>
      </c>
      <c r="G240" s="17" t="s">
        <v>2024</v>
      </c>
      <c r="H240" s="19">
        <v>34</v>
      </c>
      <c r="I240" s="21" t="str">
        <v>4</v>
      </c>
      <c r="J240" s="21">
        <v>0</v>
      </c>
      <c r="K240" s="23" t="s">
        <v>1667</v>
      </c>
      <c r="L240" s="26">
        <v>96</v>
      </c>
    </row>
    <row r="241" spans="1:12" ht="28">
      <c r="A241" s="9">
        <v>240</v>
      </c>
      <c r="B241" s="11">
        <v>1020</v>
      </c>
      <c r="C241" s="13">
        <v>9080001003003</v>
      </c>
      <c r="D241" s="15" t="s">
        <v>406</v>
      </c>
      <c r="E241" s="17" t="s">
        <v>351</v>
      </c>
      <c r="F241" s="15" t="s">
        <v>1628</v>
      </c>
      <c r="G241" s="17" t="s">
        <v>2025</v>
      </c>
      <c r="H241" s="19">
        <v>37</v>
      </c>
      <c r="I241" s="21" t="s">
        <v>2263</v>
      </c>
      <c r="J241" s="21" t="s">
        <v>2272</v>
      </c>
      <c r="K241" s="23" t="s">
        <v>197</v>
      </c>
      <c r="L241" s="26">
        <v>82</v>
      </c>
    </row>
    <row r="242" spans="1:12">
      <c r="A242" s="9">
        <v>241</v>
      </c>
      <c r="B242" s="11">
        <v>253</v>
      </c>
      <c r="C242" s="13" t="s">
        <v>16</v>
      </c>
      <c r="D242" s="15" t="s">
        <v>411</v>
      </c>
      <c r="E242" s="17" t="s">
        <v>1131</v>
      </c>
      <c r="F242" s="15" t="s">
        <v>1211</v>
      </c>
      <c r="G242" s="17" t="s">
        <v>517</v>
      </c>
      <c r="H242" s="19">
        <v>1</v>
      </c>
      <c r="I242" s="21" t="s">
        <v>2194</v>
      </c>
      <c r="J242" s="21">
        <v>0</v>
      </c>
      <c r="K242" s="23" t="s">
        <v>1165</v>
      </c>
      <c r="L242" s="26">
        <v>56</v>
      </c>
    </row>
    <row r="243" spans="1:12" ht="28">
      <c r="A243" s="9">
        <v>242</v>
      </c>
      <c r="B243" s="11">
        <v>237</v>
      </c>
      <c r="C243" s="13">
        <v>5080101001257</v>
      </c>
      <c r="D243" s="15" t="s">
        <v>414</v>
      </c>
      <c r="E243" s="17" t="s">
        <v>1245</v>
      </c>
      <c r="F243" s="15" t="s">
        <v>44</v>
      </c>
      <c r="G243" s="17" t="s">
        <v>1340</v>
      </c>
      <c r="H243" s="19">
        <v>37</v>
      </c>
      <c r="I243" s="21" t="str">
        <v>4</v>
      </c>
      <c r="J243" s="21">
        <v>0</v>
      </c>
      <c r="K243" s="23" t="s">
        <v>1413</v>
      </c>
      <c r="L243" s="26">
        <v>79</v>
      </c>
    </row>
    <row r="244" spans="1:12" ht="28">
      <c r="A244" s="9">
        <v>243</v>
      </c>
      <c r="B244" s="11">
        <v>1022</v>
      </c>
      <c r="C244" s="13">
        <v>3080002013642</v>
      </c>
      <c r="D244" s="15" t="s">
        <v>376</v>
      </c>
      <c r="E244" s="17" t="s">
        <v>747</v>
      </c>
      <c r="F244" s="15" t="s">
        <v>656</v>
      </c>
      <c r="G244" s="17" t="s">
        <v>2026</v>
      </c>
      <c r="H244" s="19">
        <v>21</v>
      </c>
      <c r="I244" s="21" t="s">
        <v>2263</v>
      </c>
      <c r="J244" s="21">
        <v>1</v>
      </c>
      <c r="K244" s="23" t="s">
        <v>2312</v>
      </c>
      <c r="L244" s="26">
        <v>71</v>
      </c>
    </row>
    <row r="245" spans="1:12">
      <c r="A245" s="9">
        <v>244</v>
      </c>
      <c r="B245" s="11">
        <v>196</v>
      </c>
      <c r="C245" s="13">
        <v>4080001013080</v>
      </c>
      <c r="D245" s="15" t="s">
        <v>420</v>
      </c>
      <c r="E245" s="17" t="s">
        <v>448</v>
      </c>
      <c r="F245" s="15" t="s">
        <v>1629</v>
      </c>
      <c r="G245" s="17" t="s">
        <v>1675</v>
      </c>
      <c r="H245" s="19">
        <v>21</v>
      </c>
      <c r="I245" s="21" t="s">
        <v>2194</v>
      </c>
      <c r="J245" s="21">
        <v>0</v>
      </c>
      <c r="K245" s="23" t="s">
        <v>2313</v>
      </c>
      <c r="L245" s="26">
        <v>80</v>
      </c>
    </row>
    <row r="246" spans="1:12" ht="42">
      <c r="A246" s="9">
        <v>245</v>
      </c>
      <c r="B246" s="11">
        <v>420</v>
      </c>
      <c r="C246" s="13">
        <v>2010001143282</v>
      </c>
      <c r="D246" s="15" t="s">
        <v>422</v>
      </c>
      <c r="E246" s="17" t="s">
        <v>1246</v>
      </c>
      <c r="F246" s="15" t="s">
        <v>1630</v>
      </c>
      <c r="G246" s="17" t="s">
        <v>1622</v>
      </c>
      <c r="H246" s="19">
        <v>1725</v>
      </c>
      <c r="I246" s="21" t="s">
        <v>1557</v>
      </c>
      <c r="J246" s="21">
        <v>0</v>
      </c>
      <c r="K246" s="23" t="s">
        <v>2314</v>
      </c>
      <c r="L246" s="26">
        <v>88</v>
      </c>
    </row>
    <row r="247" spans="1:12" ht="42">
      <c r="A247" s="9">
        <v>246</v>
      </c>
      <c r="B247" s="11" t="s">
        <v>15</v>
      </c>
      <c r="C247" s="13">
        <v>0</v>
      </c>
      <c r="D247" s="15" t="s">
        <v>424</v>
      </c>
      <c r="E247" s="17" t="s">
        <v>634</v>
      </c>
      <c r="F247" s="15" t="s">
        <v>1631</v>
      </c>
      <c r="G247" s="17" t="s">
        <v>2028</v>
      </c>
      <c r="H247" s="19">
        <v>183</v>
      </c>
      <c r="I247" s="21" t="str">
        <v>1,2,4</v>
      </c>
      <c r="J247" s="21">
        <v>0</v>
      </c>
      <c r="K247" s="23" t="str">
        <v>1,2,5,8,10,11,12,13,15,16,17,18,19,20,22,23,24,25,26,27,29,30,31</v>
      </c>
      <c r="L247" s="26">
        <v>88</v>
      </c>
    </row>
    <row r="248" spans="1:12" ht="28">
      <c r="A248" s="9">
        <v>247</v>
      </c>
      <c r="B248" s="11">
        <v>18</v>
      </c>
      <c r="C248" s="13">
        <v>3080002010210</v>
      </c>
      <c r="D248" s="15" t="s">
        <v>427</v>
      </c>
      <c r="E248" s="17" t="s">
        <v>1066</v>
      </c>
      <c r="F248" s="15" t="s">
        <v>1047</v>
      </c>
      <c r="G248" s="17" t="s">
        <v>2029</v>
      </c>
      <c r="H248" s="19">
        <v>7</v>
      </c>
      <c r="I248" s="21" t="str">
        <v>4</v>
      </c>
      <c r="J248" s="21">
        <v>0</v>
      </c>
      <c r="K248" s="23" t="s">
        <v>2304</v>
      </c>
      <c r="L248" s="26">
        <v>67</v>
      </c>
    </row>
    <row r="249" spans="1:12" ht="28">
      <c r="A249" s="9">
        <v>248</v>
      </c>
      <c r="B249" s="11">
        <v>351</v>
      </c>
      <c r="C249" s="13">
        <v>1080002012191</v>
      </c>
      <c r="D249" s="15" t="s">
        <v>431</v>
      </c>
      <c r="E249" s="17" t="s">
        <v>370</v>
      </c>
      <c r="F249" s="15" t="s">
        <v>432</v>
      </c>
      <c r="G249" s="17" t="s">
        <v>1911</v>
      </c>
      <c r="H249" s="19">
        <v>1</v>
      </c>
      <c r="I249" s="21">
        <v>3</v>
      </c>
      <c r="J249" s="21">
        <v>1</v>
      </c>
      <c r="K249" s="23">
        <v>0</v>
      </c>
      <c r="L249" s="26">
        <v>62</v>
      </c>
    </row>
    <row r="250" spans="1:12" ht="28">
      <c r="A250" s="9">
        <v>249</v>
      </c>
      <c r="B250" s="11">
        <v>428</v>
      </c>
      <c r="C250" s="13">
        <v>6080101014902</v>
      </c>
      <c r="D250" s="15" t="s">
        <v>398</v>
      </c>
      <c r="E250" s="17" t="s">
        <v>777</v>
      </c>
      <c r="F250" s="15" t="s">
        <v>1480</v>
      </c>
      <c r="G250" s="17" t="s">
        <v>1457</v>
      </c>
      <c r="H250" s="19">
        <v>10</v>
      </c>
      <c r="I250" s="21" t="str">
        <v>4</v>
      </c>
      <c r="J250" s="21">
        <v>0</v>
      </c>
      <c r="K250" s="23" t="s">
        <v>2074</v>
      </c>
      <c r="L250" s="26">
        <v>86</v>
      </c>
    </row>
    <row r="251" spans="1:12" ht="28">
      <c r="A251" s="9">
        <v>250</v>
      </c>
      <c r="B251" s="11">
        <v>145</v>
      </c>
      <c r="C251" s="13">
        <v>8080101014504</v>
      </c>
      <c r="D251" s="15" t="s">
        <v>27</v>
      </c>
      <c r="E251" s="17" t="s">
        <v>491</v>
      </c>
      <c r="F251" s="15" t="s">
        <v>1632</v>
      </c>
      <c r="G251" s="17" t="s">
        <v>2030</v>
      </c>
      <c r="H251" s="19">
        <v>5</v>
      </c>
      <c r="I251" s="21" t="s">
        <v>2265</v>
      </c>
      <c r="J251" s="21">
        <v>0</v>
      </c>
      <c r="K251" s="23" t="s">
        <v>2272</v>
      </c>
      <c r="L251" s="26">
        <v>38</v>
      </c>
    </row>
    <row r="252" spans="1:12" ht="28">
      <c r="A252" s="9">
        <v>251</v>
      </c>
      <c r="B252" s="11">
        <v>1028</v>
      </c>
      <c r="C252" s="13">
        <v>9020001109160</v>
      </c>
      <c r="D252" s="15" t="s">
        <v>434</v>
      </c>
      <c r="E252" s="17" t="s">
        <v>1249</v>
      </c>
      <c r="F252" s="15" t="s">
        <v>1633</v>
      </c>
      <c r="G252" s="17" t="s">
        <v>929</v>
      </c>
      <c r="H252" s="19">
        <v>192</v>
      </c>
      <c r="I252" s="21" t="s">
        <v>2194</v>
      </c>
      <c r="J252" s="21">
        <v>0</v>
      </c>
      <c r="K252" s="23" t="s">
        <v>2280</v>
      </c>
      <c r="L252" s="26">
        <v>99</v>
      </c>
    </row>
    <row r="253" spans="1:12" ht="28">
      <c r="A253" s="9">
        <v>252</v>
      </c>
      <c r="B253" s="11">
        <v>287</v>
      </c>
      <c r="C253" s="13">
        <v>7080102008332</v>
      </c>
      <c r="D253" s="15" t="s">
        <v>438</v>
      </c>
      <c r="E253" s="17" t="s">
        <v>1194</v>
      </c>
      <c r="F253" s="15" t="s">
        <v>1635</v>
      </c>
      <c r="G253" s="17" t="s">
        <v>1636</v>
      </c>
      <c r="H253" s="19">
        <v>7</v>
      </c>
      <c r="I253" s="21" t="s">
        <v>2263</v>
      </c>
      <c r="J253" s="21">
        <v>1</v>
      </c>
      <c r="K253" s="23" t="s">
        <v>1834</v>
      </c>
      <c r="L253" s="26">
        <v>59</v>
      </c>
    </row>
    <row r="254" spans="1:12" ht="42">
      <c r="A254" s="9">
        <v>253</v>
      </c>
      <c r="B254" s="11">
        <v>262</v>
      </c>
      <c r="C254" s="13">
        <v>7010001046217</v>
      </c>
      <c r="D254" s="15" t="s">
        <v>83</v>
      </c>
      <c r="E254" s="17" t="s">
        <v>724</v>
      </c>
      <c r="F254" s="15" t="s">
        <v>1637</v>
      </c>
      <c r="G254" s="17" t="s">
        <v>2019</v>
      </c>
      <c r="H254" s="19">
        <v>376</v>
      </c>
      <c r="I254" s="21" t="s">
        <v>1557</v>
      </c>
      <c r="J254" s="21">
        <v>0</v>
      </c>
      <c r="K254" s="23" t="s">
        <v>2315</v>
      </c>
      <c r="L254" s="26">
        <v>82</v>
      </c>
    </row>
    <row r="255" spans="1:12" ht="42">
      <c r="A255" s="9">
        <v>254</v>
      </c>
      <c r="B255" s="11" t="str">
        <v>委任</v>
      </c>
      <c r="C255" s="13">
        <v>0</v>
      </c>
      <c r="D255" s="15" t="s">
        <v>439</v>
      </c>
      <c r="E255" s="17" t="s">
        <v>1250</v>
      </c>
      <c r="F255" s="15" t="s">
        <v>1638</v>
      </c>
      <c r="G255" s="17" t="s">
        <v>75</v>
      </c>
      <c r="H255" s="19">
        <v>228</v>
      </c>
      <c r="I255" s="21" t="str">
        <v>1,2,4</v>
      </c>
      <c r="J255" s="21">
        <v>0</v>
      </c>
      <c r="K255" s="23" t="str">
        <v>2,5,8,10,11,12,13,15,16,17,18,19,20,22,23,24,25,26,27,29,30,31</v>
      </c>
      <c r="L255" s="26">
        <v>82</v>
      </c>
    </row>
    <row r="256" spans="1:12">
      <c r="A256" s="9">
        <v>255</v>
      </c>
      <c r="B256" s="11">
        <v>247</v>
      </c>
      <c r="C256" s="13">
        <v>9080401002331</v>
      </c>
      <c r="D256" s="15" t="s">
        <v>443</v>
      </c>
      <c r="E256" s="17" t="s">
        <v>1251</v>
      </c>
      <c r="F256" s="15" t="s">
        <v>1244</v>
      </c>
      <c r="G256" s="17" t="s">
        <v>2031</v>
      </c>
      <c r="H256" s="19">
        <v>7</v>
      </c>
      <c r="I256" s="21" t="s">
        <v>2194</v>
      </c>
      <c r="J256" s="21">
        <v>0</v>
      </c>
      <c r="K256" s="23" t="s">
        <v>2305</v>
      </c>
      <c r="L256" s="26">
        <v>61</v>
      </c>
    </row>
    <row r="257" spans="1:12" ht="28">
      <c r="A257" s="9">
        <v>256</v>
      </c>
      <c r="B257" s="11" t="s">
        <v>15</v>
      </c>
      <c r="C257" s="13">
        <v>0</v>
      </c>
      <c r="D257" s="15" t="s">
        <v>446</v>
      </c>
      <c r="E257" s="17" t="s">
        <v>1253</v>
      </c>
      <c r="F257" s="15" t="s">
        <v>1639</v>
      </c>
      <c r="G257" s="17" t="s">
        <v>1157</v>
      </c>
      <c r="H257" s="19">
        <v>3</v>
      </c>
      <c r="I257" s="21" t="str">
        <v>4</v>
      </c>
      <c r="J257" s="21">
        <v>0</v>
      </c>
      <c r="K257" s="23" t="str">
        <v>9</v>
      </c>
      <c r="L257" s="26">
        <v>61</v>
      </c>
    </row>
    <row r="258" spans="1:12" ht="28">
      <c r="A258" s="9">
        <v>257</v>
      </c>
      <c r="B258" s="11">
        <v>150</v>
      </c>
      <c r="C258" s="13">
        <v>9080001016459</v>
      </c>
      <c r="D258" s="15" t="s">
        <v>453</v>
      </c>
      <c r="E258" s="17" t="s">
        <v>1252</v>
      </c>
      <c r="F258" s="15" t="s">
        <v>248</v>
      </c>
      <c r="G258" s="17" t="s">
        <v>812</v>
      </c>
      <c r="H258" s="19">
        <v>36</v>
      </c>
      <c r="I258" s="21" t="s">
        <v>2265</v>
      </c>
      <c r="J258" s="21">
        <v>0</v>
      </c>
      <c r="K258" s="23" t="s">
        <v>1681</v>
      </c>
      <c r="L258" s="26">
        <v>70</v>
      </c>
    </row>
    <row r="259" spans="1:12" ht="28">
      <c r="A259" s="9">
        <v>258</v>
      </c>
      <c r="B259" s="11">
        <v>1013</v>
      </c>
      <c r="C259" s="13">
        <v>8080001023191</v>
      </c>
      <c r="D259" s="15" t="s">
        <v>112</v>
      </c>
      <c r="E259" s="17" t="s">
        <v>602</v>
      </c>
      <c r="F259" s="15" t="s">
        <v>674</v>
      </c>
      <c r="G259" s="17" t="s">
        <v>309</v>
      </c>
      <c r="H259" s="19">
        <v>3</v>
      </c>
      <c r="I259" s="21" t="s">
        <v>2194</v>
      </c>
      <c r="J259" s="21">
        <v>0</v>
      </c>
      <c r="K259" s="23" t="s">
        <v>2279</v>
      </c>
      <c r="L259" s="26">
        <v>71</v>
      </c>
    </row>
    <row r="260" spans="1:12" ht="28">
      <c r="A260" s="9">
        <v>259</v>
      </c>
      <c r="B260" s="11">
        <v>165</v>
      </c>
      <c r="C260" s="13">
        <v>508000101646</v>
      </c>
      <c r="D260" s="15" t="s">
        <v>35</v>
      </c>
      <c r="E260" s="17" t="s">
        <v>1256</v>
      </c>
      <c r="F260" s="15" t="s">
        <v>450</v>
      </c>
      <c r="G260" s="17" t="s">
        <v>1625</v>
      </c>
      <c r="H260" s="19">
        <v>11</v>
      </c>
      <c r="I260" s="21" t="s">
        <v>2194</v>
      </c>
      <c r="J260" s="21">
        <v>0</v>
      </c>
      <c r="K260" s="23" t="s">
        <v>2316</v>
      </c>
      <c r="L260" s="26">
        <v>78</v>
      </c>
    </row>
    <row r="261" spans="1:12">
      <c r="A261" s="9">
        <v>260</v>
      </c>
      <c r="B261" s="11">
        <v>361</v>
      </c>
      <c r="C261" s="13">
        <v>5080102001990</v>
      </c>
      <c r="D261" s="15" t="s">
        <v>454</v>
      </c>
      <c r="E261" s="17" t="s">
        <v>1259</v>
      </c>
      <c r="F261" s="15" t="s">
        <v>1640</v>
      </c>
      <c r="G261" s="17" t="s">
        <v>733</v>
      </c>
      <c r="H261" s="19">
        <v>7</v>
      </c>
      <c r="I261" s="21" t="s">
        <v>2262</v>
      </c>
      <c r="J261" s="21" t="s">
        <v>2272</v>
      </c>
      <c r="K261" s="23" t="s">
        <v>2274</v>
      </c>
      <c r="L261" s="26">
        <v>58</v>
      </c>
    </row>
    <row r="262" spans="1:12" ht="42">
      <c r="A262" s="9">
        <v>261</v>
      </c>
      <c r="B262" s="11">
        <v>327</v>
      </c>
      <c r="C262" s="13">
        <v>6180001037010</v>
      </c>
      <c r="D262" s="15" t="s">
        <v>155</v>
      </c>
      <c r="E262" s="17" t="s">
        <v>227</v>
      </c>
      <c r="F262" s="15" t="s">
        <v>1641</v>
      </c>
      <c r="G262" s="17" t="s">
        <v>1673</v>
      </c>
      <c r="H262" s="19">
        <v>691</v>
      </c>
      <c r="I262" s="21" t="s">
        <v>2264</v>
      </c>
      <c r="J262" s="21">
        <v>0</v>
      </c>
      <c r="K262" s="23" t="s">
        <v>2300</v>
      </c>
      <c r="L262" s="26">
        <v>88</v>
      </c>
    </row>
    <row r="263" spans="1:12" ht="28">
      <c r="A263" s="9">
        <v>262</v>
      </c>
      <c r="B263" s="11">
        <v>320</v>
      </c>
      <c r="C263" s="13">
        <v>1080401002157</v>
      </c>
      <c r="D263" s="15" t="s">
        <v>459</v>
      </c>
      <c r="E263" s="17" t="s">
        <v>1173</v>
      </c>
      <c r="F263" s="15" t="s">
        <v>1642</v>
      </c>
      <c r="G263" s="17" t="s">
        <v>2032</v>
      </c>
      <c r="H263" s="19">
        <v>11</v>
      </c>
      <c r="I263" s="21" t="s">
        <v>2266</v>
      </c>
      <c r="J263" s="21">
        <v>0</v>
      </c>
      <c r="K263" s="23">
        <v>3</v>
      </c>
      <c r="L263" s="26">
        <v>66</v>
      </c>
    </row>
    <row r="264" spans="1:12">
      <c r="A264" s="9">
        <v>263</v>
      </c>
      <c r="B264" s="11">
        <v>7</v>
      </c>
      <c r="C264" s="13">
        <v>3080101005689</v>
      </c>
      <c r="D264" s="15" t="s">
        <v>461</v>
      </c>
      <c r="E264" s="17" t="s">
        <v>621</v>
      </c>
      <c r="F264" s="15" t="s">
        <v>1470</v>
      </c>
      <c r="G264" s="17" t="s">
        <v>2033</v>
      </c>
      <c r="H264" s="19">
        <v>30</v>
      </c>
      <c r="I264" s="21" t="s">
        <v>2194</v>
      </c>
      <c r="J264" s="21">
        <v>0</v>
      </c>
      <c r="K264" s="23" t="s">
        <v>826</v>
      </c>
      <c r="L264" s="26">
        <v>84</v>
      </c>
    </row>
    <row r="265" spans="1:12" ht="42">
      <c r="A265" s="9">
        <v>264</v>
      </c>
      <c r="B265" s="11">
        <v>91</v>
      </c>
      <c r="C265" s="13">
        <v>9010501005298</v>
      </c>
      <c r="D265" s="15" t="s">
        <v>231</v>
      </c>
      <c r="E265" s="17" t="s">
        <v>1262</v>
      </c>
      <c r="F265" s="15" t="s">
        <v>1643</v>
      </c>
      <c r="G265" s="17" t="s">
        <v>1800</v>
      </c>
      <c r="H265" s="19">
        <v>1115</v>
      </c>
      <c r="I265" s="21" t="s">
        <v>2264</v>
      </c>
      <c r="J265" s="21">
        <v>0</v>
      </c>
      <c r="K265" s="23" t="s">
        <v>2317</v>
      </c>
      <c r="L265" s="26">
        <v>91</v>
      </c>
    </row>
    <row r="266" spans="1:12" ht="42">
      <c r="A266" s="9">
        <v>265</v>
      </c>
      <c r="B266" s="11" t="s">
        <v>15</v>
      </c>
      <c r="C266" s="13">
        <v>0</v>
      </c>
      <c r="D266" s="15" t="s">
        <v>462</v>
      </c>
      <c r="E266" s="17" t="s">
        <v>749</v>
      </c>
      <c r="F266" s="15" t="s">
        <v>496</v>
      </c>
      <c r="G266" s="17" t="s">
        <v>789</v>
      </c>
      <c r="H266" s="19">
        <v>24</v>
      </c>
      <c r="I266" s="21" t="s">
        <v>2264</v>
      </c>
      <c r="J266" s="21">
        <v>0</v>
      </c>
      <c r="K266" s="23" t="s">
        <v>2317</v>
      </c>
      <c r="L266" s="26">
        <v>91</v>
      </c>
    </row>
    <row r="267" spans="1:12" ht="28">
      <c r="A267" s="9">
        <v>266</v>
      </c>
      <c r="B267" s="11">
        <v>2010</v>
      </c>
      <c r="C267" s="13">
        <v>4080101020489</v>
      </c>
      <c r="D267" s="15" t="s">
        <v>89</v>
      </c>
      <c r="E267" s="17" t="s">
        <v>372</v>
      </c>
      <c r="F267" s="15" t="s">
        <v>1644</v>
      </c>
      <c r="G267" s="17" t="s">
        <v>1822</v>
      </c>
      <c r="H267" s="19">
        <v>1</v>
      </c>
      <c r="I267" s="21">
        <v>4</v>
      </c>
      <c r="J267" s="21">
        <v>0</v>
      </c>
      <c r="K267" s="23" t="s">
        <v>2318</v>
      </c>
      <c r="L267" s="26">
        <v>36</v>
      </c>
    </row>
    <row r="268" spans="1:12">
      <c r="A268" s="9">
        <v>267</v>
      </c>
      <c r="B268" s="11">
        <v>263</v>
      </c>
      <c r="C268" s="13">
        <v>1012801003410</v>
      </c>
      <c r="D268" s="15" t="s">
        <v>150</v>
      </c>
      <c r="E268" s="17" t="s">
        <v>1263</v>
      </c>
      <c r="F268" s="15" t="s">
        <v>385</v>
      </c>
      <c r="G268" s="17" t="s">
        <v>2035</v>
      </c>
      <c r="H268" s="19">
        <v>65</v>
      </c>
      <c r="I268" s="21" t="s">
        <v>2266</v>
      </c>
      <c r="J268" s="21">
        <v>0</v>
      </c>
      <c r="K268" s="23" t="s">
        <v>1597</v>
      </c>
      <c r="L268" s="26">
        <v>92</v>
      </c>
    </row>
    <row r="269" spans="1:12" ht="28">
      <c r="A269" s="9">
        <v>268</v>
      </c>
      <c r="B269" s="11">
        <v>261</v>
      </c>
      <c r="C269" s="13">
        <v>2010001062912</v>
      </c>
      <c r="D269" s="15" t="s">
        <v>465</v>
      </c>
      <c r="E269" s="17" t="s">
        <v>260</v>
      </c>
      <c r="F269" s="15" t="s">
        <v>1645</v>
      </c>
      <c r="G269" s="17" t="s">
        <v>2034</v>
      </c>
      <c r="H269" s="19">
        <v>1239</v>
      </c>
      <c r="I269" s="21" t="str">
        <v>4</v>
      </c>
      <c r="J269" s="21">
        <v>0</v>
      </c>
      <c r="K269" s="23" t="s">
        <v>2319</v>
      </c>
      <c r="L269" s="26">
        <v>97</v>
      </c>
    </row>
    <row r="270" spans="1:12" ht="28">
      <c r="A270" s="9">
        <v>269</v>
      </c>
      <c r="B270" s="11" t="str">
        <v>委任</v>
      </c>
      <c r="C270" s="13">
        <v>0</v>
      </c>
      <c r="D270" s="15" t="s">
        <v>188</v>
      </c>
      <c r="E270" s="17" t="s">
        <v>1264</v>
      </c>
      <c r="F270" s="15" t="s">
        <v>1647</v>
      </c>
      <c r="G270" s="17" t="s">
        <v>1143</v>
      </c>
      <c r="H270" s="19">
        <v>8</v>
      </c>
      <c r="I270" s="21" t="str">
        <v>4</v>
      </c>
      <c r="J270" s="21">
        <v>0</v>
      </c>
      <c r="K270" s="23" t="s">
        <v>2319</v>
      </c>
      <c r="L270" s="26">
        <v>97</v>
      </c>
    </row>
    <row r="271" spans="1:12">
      <c r="A271" s="9">
        <v>270</v>
      </c>
      <c r="B271" s="11">
        <v>1024</v>
      </c>
      <c r="C271" s="13">
        <v>7140001082323</v>
      </c>
      <c r="D271" s="15" t="s">
        <v>469</v>
      </c>
      <c r="E271" s="17" t="s">
        <v>1265</v>
      </c>
      <c r="F271" s="15" t="s">
        <v>1650</v>
      </c>
      <c r="G271" s="17" t="s">
        <v>482</v>
      </c>
      <c r="H271" s="19">
        <v>3264</v>
      </c>
      <c r="I271" s="21" t="s">
        <v>2194</v>
      </c>
      <c r="J271" s="21">
        <v>0</v>
      </c>
      <c r="K271" s="23" t="s">
        <v>2320</v>
      </c>
      <c r="L271" s="26">
        <v>79</v>
      </c>
    </row>
    <row r="272" spans="1:12" ht="56">
      <c r="A272" s="9">
        <v>271</v>
      </c>
      <c r="B272" s="11" t="s">
        <v>15</v>
      </c>
      <c r="C272" s="13">
        <v>0</v>
      </c>
      <c r="D272" s="15" t="s">
        <v>470</v>
      </c>
      <c r="E272" s="17" t="s">
        <v>1268</v>
      </c>
      <c r="F272" s="15" t="s">
        <v>436</v>
      </c>
      <c r="G272" s="17" t="s">
        <v>1611</v>
      </c>
      <c r="H272" s="19">
        <v>20</v>
      </c>
      <c r="I272" s="21" t="str">
        <v>4</v>
      </c>
      <c r="J272" s="21">
        <v>0</v>
      </c>
      <c r="K272" s="23" t="str">
        <v>29</v>
      </c>
      <c r="L272" s="26">
        <v>79</v>
      </c>
    </row>
    <row r="273" spans="1:12">
      <c r="A273" s="9">
        <v>272</v>
      </c>
      <c r="B273" s="11">
        <v>446</v>
      </c>
      <c r="C273" s="13">
        <v>4080101007189</v>
      </c>
      <c r="D273" s="15" t="s">
        <v>181</v>
      </c>
      <c r="E273" s="17" t="s">
        <v>1269</v>
      </c>
      <c r="F273" s="15" t="s">
        <v>1081</v>
      </c>
      <c r="G273" s="17" t="s">
        <v>2036</v>
      </c>
      <c r="H273" s="19">
        <v>6</v>
      </c>
      <c r="I273" s="21" t="s">
        <v>2262</v>
      </c>
      <c r="J273" s="21">
        <v>1</v>
      </c>
      <c r="K273" s="23" t="s">
        <v>2274</v>
      </c>
      <c r="L273" s="26">
        <v>59</v>
      </c>
    </row>
    <row r="274" spans="1:12">
      <c r="A274" s="9">
        <v>273</v>
      </c>
      <c r="B274" s="11">
        <v>346</v>
      </c>
      <c r="C274" s="13">
        <v>6010901011626</v>
      </c>
      <c r="D274" s="15" t="s">
        <v>479</v>
      </c>
      <c r="E274" s="17" t="s">
        <v>363</v>
      </c>
      <c r="F274" s="15" t="s">
        <v>1651</v>
      </c>
      <c r="G274" s="17" t="s">
        <v>2037</v>
      </c>
      <c r="H274" s="19">
        <v>555</v>
      </c>
      <c r="I274" s="21">
        <v>4</v>
      </c>
      <c r="J274" s="21">
        <v>0</v>
      </c>
      <c r="K274" s="23" t="s">
        <v>2321</v>
      </c>
      <c r="L274" s="26">
        <v>88</v>
      </c>
    </row>
    <row r="275" spans="1:12" ht="28">
      <c r="A275" s="9">
        <v>274</v>
      </c>
      <c r="B275" s="11" t="str">
        <v>委任</v>
      </c>
      <c r="C275" s="13">
        <v>0</v>
      </c>
      <c r="D275" s="15" t="s">
        <v>481</v>
      </c>
      <c r="E275" s="17" t="s">
        <v>1127</v>
      </c>
      <c r="F275" s="15" t="s">
        <v>1654</v>
      </c>
      <c r="G275" s="17" t="s">
        <v>1123</v>
      </c>
      <c r="H275" s="19">
        <v>9</v>
      </c>
      <c r="I275" s="21">
        <v>4</v>
      </c>
      <c r="J275" s="21">
        <v>0</v>
      </c>
      <c r="K275" s="23" t="s">
        <v>2321</v>
      </c>
      <c r="L275" s="26">
        <v>88</v>
      </c>
    </row>
    <row r="276" spans="1:12" ht="28">
      <c r="A276" s="9">
        <v>275</v>
      </c>
      <c r="B276" s="11">
        <v>358</v>
      </c>
      <c r="C276" s="13">
        <v>1010801018437</v>
      </c>
      <c r="D276" s="15" t="s">
        <v>485</v>
      </c>
      <c r="E276" s="17" t="str">
        <v>105-0021</v>
      </c>
      <c r="F276" s="15" t="s">
        <v>1657</v>
      </c>
      <c r="G276" s="17" t="s">
        <v>2038</v>
      </c>
      <c r="H276" s="19">
        <v>429</v>
      </c>
      <c r="I276" s="21">
        <v>4</v>
      </c>
      <c r="J276" s="21">
        <v>0</v>
      </c>
      <c r="K276" s="23" t="s">
        <v>2294</v>
      </c>
      <c r="L276" s="26">
        <v>85</v>
      </c>
    </row>
    <row r="277" spans="1:12" ht="28">
      <c r="A277" s="9">
        <v>276</v>
      </c>
      <c r="B277" s="11" t="str">
        <v>委任</v>
      </c>
      <c r="C277" s="13">
        <v>0</v>
      </c>
      <c r="D277" s="15" t="s">
        <v>488</v>
      </c>
      <c r="E277" s="17" t="s">
        <v>1270</v>
      </c>
      <c r="F277" s="15" t="s">
        <v>1657</v>
      </c>
      <c r="G277" s="17" t="s">
        <v>2039</v>
      </c>
      <c r="H277" s="19">
        <v>46</v>
      </c>
      <c r="I277" s="21">
        <v>4</v>
      </c>
      <c r="J277" s="21">
        <v>0</v>
      </c>
      <c r="K277" s="23" t="s">
        <v>2294</v>
      </c>
      <c r="L277" s="26">
        <v>85</v>
      </c>
    </row>
    <row r="278" spans="1:12">
      <c r="A278" s="9">
        <v>277</v>
      </c>
      <c r="B278" s="11">
        <v>379</v>
      </c>
      <c r="C278" s="13">
        <v>4010401137015</v>
      </c>
      <c r="D278" s="15" t="s">
        <v>472</v>
      </c>
      <c r="E278" s="17" t="str">
        <v>105-0021</v>
      </c>
      <c r="F278" s="15" t="s">
        <v>994</v>
      </c>
      <c r="G278" s="17" t="s">
        <v>1972</v>
      </c>
      <c r="H278" s="19">
        <v>2580</v>
      </c>
      <c r="I278" s="21" t="str">
        <v>4</v>
      </c>
      <c r="J278" s="21">
        <v>0</v>
      </c>
      <c r="K278" s="23" t="s">
        <v>1682</v>
      </c>
      <c r="L278" s="26">
        <v>90</v>
      </c>
    </row>
    <row r="279" spans="1:12" ht="28">
      <c r="A279" s="9">
        <v>278</v>
      </c>
      <c r="B279" s="11" t="str">
        <v>委任</v>
      </c>
      <c r="C279" s="13">
        <v>0</v>
      </c>
      <c r="D279" s="15" t="s">
        <v>266</v>
      </c>
      <c r="E279" s="17" t="str">
        <v>231-0005</v>
      </c>
      <c r="F279" s="15" t="str">
        <v>神奈川県横浜市中区本町2-22</v>
      </c>
      <c r="G279" s="17" t="s">
        <v>2040</v>
      </c>
      <c r="H279" s="19">
        <v>189</v>
      </c>
      <c r="I279" s="21">
        <v>4</v>
      </c>
      <c r="J279" s="21">
        <v>0</v>
      </c>
      <c r="K279" s="23">
        <v>23</v>
      </c>
      <c r="L279" s="26">
        <v>90</v>
      </c>
    </row>
    <row r="280" spans="1:12" ht="28">
      <c r="A280" s="9">
        <v>279</v>
      </c>
      <c r="B280" s="11">
        <v>378</v>
      </c>
      <c r="C280" s="13">
        <v>5010401137014</v>
      </c>
      <c r="D280" s="15" t="s">
        <v>81</v>
      </c>
      <c r="E280" s="17" t="s">
        <v>1270</v>
      </c>
      <c r="F280" s="15" t="s">
        <v>1658</v>
      </c>
      <c r="G280" s="17" t="s">
        <v>2041</v>
      </c>
      <c r="H280" s="19">
        <v>677</v>
      </c>
      <c r="I280" s="21" t="s">
        <v>2194</v>
      </c>
      <c r="J280" s="21">
        <v>0</v>
      </c>
      <c r="K280" s="23" t="s">
        <v>2294</v>
      </c>
      <c r="L280" s="26">
        <v>93</v>
      </c>
    </row>
    <row r="281" spans="1:12" ht="28">
      <c r="A281" s="9">
        <v>280</v>
      </c>
      <c r="B281" s="11" t="s">
        <v>15</v>
      </c>
      <c r="C281" s="13">
        <v>0</v>
      </c>
      <c r="D281" s="15" t="s">
        <v>489</v>
      </c>
      <c r="E281" s="17" t="s">
        <v>993</v>
      </c>
      <c r="F281" s="15" t="s">
        <v>1659</v>
      </c>
      <c r="G281" s="17" t="s">
        <v>2042</v>
      </c>
      <c r="H281" s="19">
        <v>24</v>
      </c>
      <c r="I281" s="21" t="str">
        <v>4</v>
      </c>
      <c r="J281" s="21">
        <v>0</v>
      </c>
      <c r="K281" s="23" t="s">
        <v>2294</v>
      </c>
      <c r="L281" s="26">
        <v>93</v>
      </c>
    </row>
    <row r="282" spans="1:12" ht="28">
      <c r="A282" s="9">
        <v>281</v>
      </c>
      <c r="B282" s="11">
        <v>282</v>
      </c>
      <c r="C282" s="13">
        <v>9080001002236</v>
      </c>
      <c r="D282" s="15" t="s">
        <v>492</v>
      </c>
      <c r="E282" s="17" t="s">
        <v>667</v>
      </c>
      <c r="F282" s="15" t="s">
        <v>300</v>
      </c>
      <c r="G282" s="17" t="s">
        <v>2043</v>
      </c>
      <c r="H282" s="19">
        <v>10</v>
      </c>
      <c r="I282" s="21" t="s">
        <v>2266</v>
      </c>
      <c r="J282" s="21">
        <v>0</v>
      </c>
      <c r="K282" s="23" t="s">
        <v>2322</v>
      </c>
      <c r="L282" s="26">
        <v>43</v>
      </c>
    </row>
    <row r="283" spans="1:12" ht="28">
      <c r="A283" s="9">
        <v>282</v>
      </c>
      <c r="B283" s="11">
        <v>54</v>
      </c>
      <c r="C283" s="13">
        <v>5080001002314</v>
      </c>
      <c r="D283" s="15" t="s">
        <v>495</v>
      </c>
      <c r="E283" s="17" t="s">
        <v>370</v>
      </c>
      <c r="F283" s="15" t="s">
        <v>329</v>
      </c>
      <c r="G283" s="17" t="s">
        <v>302</v>
      </c>
      <c r="H283" s="19">
        <v>60</v>
      </c>
      <c r="I283" s="21" t="s">
        <v>2194</v>
      </c>
      <c r="J283" s="21">
        <v>0</v>
      </c>
      <c r="K283" s="23" t="str">
        <v>11,12,13,24,25,26,27,31</v>
      </c>
      <c r="L283" s="26">
        <v>92</v>
      </c>
    </row>
    <row r="284" spans="1:12" ht="28">
      <c r="A284" s="9">
        <v>283</v>
      </c>
      <c r="B284" s="11" t="s">
        <v>15</v>
      </c>
      <c r="C284" s="13">
        <v>0</v>
      </c>
      <c r="D284" s="15" t="s">
        <v>279</v>
      </c>
      <c r="E284" s="17" t="s">
        <v>119</v>
      </c>
      <c r="F284" s="15" t="s">
        <v>714</v>
      </c>
      <c r="G284" s="17" t="s">
        <v>1543</v>
      </c>
      <c r="H284" s="19">
        <v>10</v>
      </c>
      <c r="I284" s="21">
        <v>4</v>
      </c>
      <c r="J284" s="21">
        <v>0</v>
      </c>
      <c r="K284" s="23" t="s">
        <v>2323</v>
      </c>
      <c r="L284" s="26">
        <v>92</v>
      </c>
    </row>
    <row r="285" spans="1:12" ht="28">
      <c r="A285" s="9">
        <v>284</v>
      </c>
      <c r="B285" s="11" t="str">
        <v>委任</v>
      </c>
      <c r="C285" s="13">
        <v>0</v>
      </c>
      <c r="D285" s="15" t="s">
        <v>500</v>
      </c>
      <c r="E285" s="17" t="s">
        <v>1271</v>
      </c>
      <c r="F285" s="15" t="s">
        <v>1660</v>
      </c>
      <c r="G285" s="17" t="s">
        <v>240</v>
      </c>
      <c r="H285" s="19">
        <v>6</v>
      </c>
      <c r="I285" s="21">
        <v>4</v>
      </c>
      <c r="J285" s="21">
        <v>0</v>
      </c>
      <c r="K285" s="23" t="s">
        <v>2323</v>
      </c>
      <c r="L285" s="26">
        <v>92</v>
      </c>
    </row>
    <row r="286" spans="1:12" ht="28">
      <c r="A286" s="9">
        <v>285</v>
      </c>
      <c r="B286" s="11">
        <v>1011</v>
      </c>
      <c r="C286" s="13">
        <v>5080001007569</v>
      </c>
      <c r="D286" s="15" t="s">
        <v>294</v>
      </c>
      <c r="E286" s="17" t="s">
        <v>1094</v>
      </c>
      <c r="F286" s="15" t="s">
        <v>1661</v>
      </c>
      <c r="G286" s="17" t="s">
        <v>840</v>
      </c>
      <c r="H286" s="19">
        <v>269</v>
      </c>
      <c r="I286" s="21" t="str">
        <v>1</v>
      </c>
      <c r="J286" s="21">
        <v>0</v>
      </c>
      <c r="K286" s="23" t="s">
        <v>2274</v>
      </c>
      <c r="L286" s="26">
        <v>94</v>
      </c>
    </row>
    <row r="287" spans="1:12" ht="28">
      <c r="A287" s="9">
        <v>286</v>
      </c>
      <c r="B287" s="11" t="str">
        <v>委任</v>
      </c>
      <c r="C287" s="13">
        <v>0</v>
      </c>
      <c r="D287" s="15" t="s">
        <v>505</v>
      </c>
      <c r="E287" s="17" t="s">
        <v>1094</v>
      </c>
      <c r="F287" s="15" t="s">
        <v>1661</v>
      </c>
      <c r="G287" s="17" t="s">
        <v>840</v>
      </c>
      <c r="H287" s="19">
        <v>180</v>
      </c>
      <c r="I287" s="21" t="str">
        <v>1</v>
      </c>
      <c r="J287" s="21">
        <v>0</v>
      </c>
      <c r="K287" s="23">
        <v>0</v>
      </c>
      <c r="L287" s="26">
        <v>94</v>
      </c>
    </row>
    <row r="288" spans="1:12" ht="28">
      <c r="A288" s="9">
        <v>287</v>
      </c>
      <c r="B288" s="11" t="s">
        <v>15</v>
      </c>
      <c r="C288" s="13">
        <v>0</v>
      </c>
      <c r="D288" s="15" t="s">
        <v>510</v>
      </c>
      <c r="E288" s="17" t="s">
        <v>1273</v>
      </c>
      <c r="F288" s="15" t="s">
        <v>203</v>
      </c>
      <c r="G288" s="17" t="s">
        <v>2045</v>
      </c>
      <c r="H288" s="19">
        <v>216</v>
      </c>
      <c r="I288" s="21" t="str">
        <v>1</v>
      </c>
      <c r="J288" s="21">
        <v>0</v>
      </c>
      <c r="K288" s="23">
        <v>0</v>
      </c>
      <c r="L288" s="26">
        <v>94</v>
      </c>
    </row>
    <row r="289" spans="1:12" ht="28">
      <c r="A289" s="9">
        <v>288</v>
      </c>
      <c r="B289" s="11" t="s">
        <v>15</v>
      </c>
      <c r="C289" s="13">
        <v>0</v>
      </c>
      <c r="D289" s="15" t="s">
        <v>511</v>
      </c>
      <c r="E289" s="17" t="s">
        <v>625</v>
      </c>
      <c r="F289" s="15" t="s">
        <v>1663</v>
      </c>
      <c r="G289" s="17" t="s">
        <v>1587</v>
      </c>
      <c r="H289" s="19">
        <v>19</v>
      </c>
      <c r="I289" s="21" t="str">
        <v>1</v>
      </c>
      <c r="J289" s="21">
        <v>0</v>
      </c>
      <c r="K289" s="23">
        <v>0</v>
      </c>
      <c r="L289" s="26">
        <v>94</v>
      </c>
    </row>
    <row r="290" spans="1:12" ht="28">
      <c r="A290" s="9">
        <v>289</v>
      </c>
      <c r="B290" s="11">
        <v>188</v>
      </c>
      <c r="C290" s="13">
        <v>7080001010892</v>
      </c>
      <c r="D290" s="15" t="s">
        <v>514</v>
      </c>
      <c r="E290" s="17" t="s">
        <v>1276</v>
      </c>
      <c r="F290" s="15" t="s">
        <v>1664</v>
      </c>
      <c r="G290" s="17" t="s">
        <v>1060</v>
      </c>
      <c r="H290" s="19">
        <v>7</v>
      </c>
      <c r="I290" s="21" t="s">
        <v>2263</v>
      </c>
      <c r="J290" s="21" t="s">
        <v>2272</v>
      </c>
      <c r="K290" s="23" t="s">
        <v>2324</v>
      </c>
      <c r="L290" s="26">
        <v>61</v>
      </c>
    </row>
    <row r="291" spans="1:12" ht="28">
      <c r="A291" s="9">
        <v>290</v>
      </c>
      <c r="B291" s="11">
        <v>128</v>
      </c>
      <c r="C291" s="13">
        <v>8080002002987</v>
      </c>
      <c r="D291" s="15" t="s">
        <v>518</v>
      </c>
      <c r="E291" s="17" t="s">
        <v>1158</v>
      </c>
      <c r="F291" s="15" t="s">
        <v>957</v>
      </c>
      <c r="G291" s="17" t="s">
        <v>1146</v>
      </c>
      <c r="H291" s="19">
        <v>4</v>
      </c>
      <c r="I291" s="21" t="s">
        <v>2194</v>
      </c>
      <c r="J291" s="21">
        <v>0</v>
      </c>
      <c r="K291" s="23" t="s">
        <v>2278</v>
      </c>
      <c r="L291" s="26">
        <v>61</v>
      </c>
    </row>
    <row r="292" spans="1:12" ht="28">
      <c r="A292" s="9">
        <v>291</v>
      </c>
      <c r="B292" s="11">
        <v>152</v>
      </c>
      <c r="C292" s="13">
        <v>1080101008834</v>
      </c>
      <c r="D292" s="15" t="s">
        <v>301</v>
      </c>
      <c r="E292" s="17" t="s">
        <v>738</v>
      </c>
      <c r="F292" s="15" t="s">
        <v>1665</v>
      </c>
      <c r="G292" s="17" t="s">
        <v>841</v>
      </c>
      <c r="H292" s="19">
        <v>12</v>
      </c>
      <c r="I292" s="21" t="s">
        <v>2194</v>
      </c>
      <c r="J292" s="21">
        <v>0</v>
      </c>
      <c r="K292" s="23" t="s">
        <v>2325</v>
      </c>
      <c r="L292" s="26">
        <v>73</v>
      </c>
    </row>
    <row r="293" spans="1:12" ht="28">
      <c r="A293" s="9">
        <v>292</v>
      </c>
      <c r="B293" s="11">
        <v>281</v>
      </c>
      <c r="C293" s="13">
        <v>7080102007697</v>
      </c>
      <c r="D293" s="15" t="s">
        <v>521</v>
      </c>
      <c r="E293" s="17" t="s">
        <v>107</v>
      </c>
      <c r="F293" s="15" t="s">
        <v>721</v>
      </c>
      <c r="G293" s="17" t="s">
        <v>57</v>
      </c>
      <c r="H293" s="19">
        <v>47</v>
      </c>
      <c r="I293" s="21" t="s">
        <v>2266</v>
      </c>
      <c r="J293" s="21">
        <v>0</v>
      </c>
      <c r="K293" s="23" t="s">
        <v>2326</v>
      </c>
      <c r="L293" s="26">
        <v>59</v>
      </c>
    </row>
    <row r="294" spans="1:12" ht="28">
      <c r="A294" s="9">
        <v>293</v>
      </c>
      <c r="B294" s="11">
        <v>257</v>
      </c>
      <c r="C294" s="13">
        <v>3080102004046</v>
      </c>
      <c r="D294" s="15" t="s">
        <v>449</v>
      </c>
      <c r="E294" s="17" t="s">
        <v>1281</v>
      </c>
      <c r="F294" s="15" t="s">
        <v>1666</v>
      </c>
      <c r="G294" s="17" t="s">
        <v>146</v>
      </c>
      <c r="H294" s="19">
        <v>13</v>
      </c>
      <c r="I294" s="21" t="s">
        <v>2265</v>
      </c>
      <c r="J294" s="21">
        <v>0</v>
      </c>
      <c r="K294" s="23" t="s">
        <v>838</v>
      </c>
      <c r="L294" s="26">
        <v>60</v>
      </c>
    </row>
    <row r="295" spans="1:12" ht="28">
      <c r="A295" s="9">
        <v>294</v>
      </c>
      <c r="B295" s="11">
        <v>122</v>
      </c>
      <c r="C295" s="13">
        <v>8080401010327</v>
      </c>
      <c r="D295" s="15" t="s">
        <v>523</v>
      </c>
      <c r="E295" s="17" t="s">
        <v>1282</v>
      </c>
      <c r="F295" s="15" t="s">
        <v>1668</v>
      </c>
      <c r="G295" s="17" t="s">
        <v>2046</v>
      </c>
      <c r="H295" s="19">
        <v>17</v>
      </c>
      <c r="I295" s="21" t="s">
        <v>2194</v>
      </c>
      <c r="J295" s="21">
        <v>0</v>
      </c>
      <c r="K295" s="23" t="s">
        <v>2279</v>
      </c>
      <c r="L295" s="26">
        <v>86</v>
      </c>
    </row>
    <row r="296" spans="1:12" ht="28">
      <c r="A296" s="9">
        <v>295</v>
      </c>
      <c r="B296" s="11">
        <v>365</v>
      </c>
      <c r="C296" s="13">
        <v>8080402015861</v>
      </c>
      <c r="D296" s="15" t="s">
        <v>389</v>
      </c>
      <c r="E296" s="17" t="s">
        <v>1253</v>
      </c>
      <c r="F296" s="15" t="s">
        <v>1671</v>
      </c>
      <c r="G296" s="17" t="s">
        <v>737</v>
      </c>
      <c r="H296" s="19">
        <v>24</v>
      </c>
      <c r="I296" s="21" t="s">
        <v>2263</v>
      </c>
      <c r="J296" s="21" t="s">
        <v>2272</v>
      </c>
      <c r="K296" s="23" t="s">
        <v>2327</v>
      </c>
      <c r="L296" s="26">
        <v>74</v>
      </c>
    </row>
    <row r="297" spans="1:12" ht="28">
      <c r="A297" s="9">
        <v>296</v>
      </c>
      <c r="B297" s="11">
        <v>366</v>
      </c>
      <c r="C297" s="13">
        <v>3020001104472</v>
      </c>
      <c r="D297" s="15" t="s">
        <v>524</v>
      </c>
      <c r="E297" s="17" t="s">
        <v>1184</v>
      </c>
      <c r="F297" s="15" t="s">
        <v>1672</v>
      </c>
      <c r="G297" s="17" t="s">
        <v>1149</v>
      </c>
      <c r="H297" s="19">
        <v>45</v>
      </c>
      <c r="I297" s="21" t="s">
        <v>2268</v>
      </c>
      <c r="J297" s="21">
        <v>0</v>
      </c>
      <c r="K297" s="23" t="s">
        <v>2274</v>
      </c>
      <c r="L297" s="26">
        <v>52</v>
      </c>
    </row>
    <row r="298" spans="1:12" ht="28">
      <c r="A298" s="9">
        <v>297</v>
      </c>
      <c r="B298" s="11">
        <v>48</v>
      </c>
      <c r="C298" s="13">
        <v>1080401002660</v>
      </c>
      <c r="D298" s="15" t="s">
        <v>527</v>
      </c>
      <c r="E298" s="17" t="s">
        <v>1283</v>
      </c>
      <c r="F298" s="15" t="s">
        <v>1676</v>
      </c>
      <c r="G298" s="17" t="s">
        <v>1997</v>
      </c>
      <c r="H298" s="19">
        <v>10</v>
      </c>
      <c r="I298" s="21" t="str">
        <v>4</v>
      </c>
      <c r="J298" s="21">
        <v>0</v>
      </c>
      <c r="K298" s="23" t="s">
        <v>1682</v>
      </c>
      <c r="L298" s="26">
        <v>85</v>
      </c>
    </row>
    <row r="299" spans="1:12" ht="28">
      <c r="A299" s="9">
        <v>298</v>
      </c>
      <c r="B299" s="11">
        <v>107</v>
      </c>
      <c r="C299" s="13">
        <v>3080001016530</v>
      </c>
      <c r="D299" s="15" t="s">
        <v>532</v>
      </c>
      <c r="E299" s="17" t="s">
        <v>574</v>
      </c>
      <c r="F299" s="15" t="s">
        <v>3</v>
      </c>
      <c r="G299" s="17" t="s">
        <v>2047</v>
      </c>
      <c r="H299" s="19">
        <v>296</v>
      </c>
      <c r="I299" s="21" t="s">
        <v>2194</v>
      </c>
      <c r="J299" s="21">
        <v>0</v>
      </c>
      <c r="K299" s="23" t="s">
        <v>2288</v>
      </c>
      <c r="L299" s="26">
        <v>79</v>
      </c>
    </row>
    <row r="300" spans="1:12" ht="28">
      <c r="A300" s="9">
        <v>299</v>
      </c>
      <c r="B300" s="11">
        <v>445</v>
      </c>
      <c r="C300" s="13">
        <v>5080001008518</v>
      </c>
      <c r="D300" s="15" t="s">
        <v>538</v>
      </c>
      <c r="E300" s="17" t="s">
        <v>1284</v>
      </c>
      <c r="F300" s="15" t="s">
        <v>1677</v>
      </c>
      <c r="G300" s="17" t="s">
        <v>583</v>
      </c>
      <c r="H300" s="19">
        <v>411</v>
      </c>
      <c r="I300" s="21" t="s">
        <v>2194</v>
      </c>
      <c r="J300" s="21">
        <v>0</v>
      </c>
      <c r="K300" s="23" t="s">
        <v>2133</v>
      </c>
      <c r="L300" s="26">
        <v>89</v>
      </c>
    </row>
    <row r="301" spans="1:12" ht="28">
      <c r="A301" s="9">
        <v>300</v>
      </c>
      <c r="B301" s="11">
        <v>28</v>
      </c>
      <c r="C301" s="13">
        <v>3080101005796</v>
      </c>
      <c r="D301" s="15" t="s">
        <v>543</v>
      </c>
      <c r="E301" s="17" t="s">
        <v>1286</v>
      </c>
      <c r="F301" s="15" t="s">
        <v>1680</v>
      </c>
      <c r="G301" s="17" t="s">
        <v>549</v>
      </c>
      <c r="H301" s="19">
        <v>40</v>
      </c>
      <c r="I301" s="21" t="s">
        <v>2265</v>
      </c>
      <c r="J301" s="21">
        <v>0</v>
      </c>
      <c r="K301" s="23" t="s">
        <v>2272</v>
      </c>
      <c r="L301" s="26">
        <v>70</v>
      </c>
    </row>
    <row r="302" spans="1:12" ht="28">
      <c r="A302" s="9">
        <v>301</v>
      </c>
      <c r="B302" s="11">
        <v>193</v>
      </c>
      <c r="C302" s="13">
        <v>4080005003904</v>
      </c>
      <c r="D302" s="15" t="s">
        <v>544</v>
      </c>
      <c r="E302" s="17" t="s">
        <v>1288</v>
      </c>
      <c r="F302" s="15" t="s">
        <v>1478</v>
      </c>
      <c r="G302" s="17" t="s">
        <v>2048</v>
      </c>
      <c r="H302" s="19">
        <v>7</v>
      </c>
      <c r="I302" s="21">
        <v>2</v>
      </c>
      <c r="J302" s="21">
        <v>0</v>
      </c>
      <c r="K302" s="23">
        <v>0</v>
      </c>
      <c r="L302" s="26">
        <v>74</v>
      </c>
    </row>
    <row r="303" spans="1:12" ht="42">
      <c r="A303" s="9">
        <v>302</v>
      </c>
      <c r="B303" s="11">
        <v>389</v>
      </c>
      <c r="C303" s="13">
        <v>5080001008501</v>
      </c>
      <c r="D303" s="15" t="s">
        <v>548</v>
      </c>
      <c r="E303" s="17" t="s">
        <v>1290</v>
      </c>
      <c r="F303" s="15" t="s">
        <v>1683</v>
      </c>
      <c r="G303" s="17" t="s">
        <v>1855</v>
      </c>
      <c r="H303" s="19">
        <v>91</v>
      </c>
      <c r="I303" s="21" t="s">
        <v>2264</v>
      </c>
      <c r="J303" s="21">
        <v>0</v>
      </c>
      <c r="K303" s="23" t="s">
        <v>1233</v>
      </c>
      <c r="L303" s="26">
        <v>90</v>
      </c>
    </row>
    <row r="304" spans="1:12" ht="42">
      <c r="A304" s="9">
        <v>303</v>
      </c>
      <c r="B304" s="11">
        <v>62</v>
      </c>
      <c r="C304" s="13">
        <v>4080001010945</v>
      </c>
      <c r="D304" s="15" t="s">
        <v>554</v>
      </c>
      <c r="E304" s="17" t="s">
        <v>1158</v>
      </c>
      <c r="F304" s="15" t="s">
        <v>1684</v>
      </c>
      <c r="G304" s="17" t="s">
        <v>1510</v>
      </c>
      <c r="H304" s="19">
        <v>11</v>
      </c>
      <c r="I304" s="21" t="s">
        <v>2265</v>
      </c>
      <c r="J304" s="21">
        <v>0</v>
      </c>
      <c r="K304" s="23" t="s">
        <v>1506</v>
      </c>
      <c r="L304" s="26">
        <v>67</v>
      </c>
    </row>
    <row r="305" spans="1:12" ht="28">
      <c r="A305" s="9">
        <v>304</v>
      </c>
      <c r="B305" s="11">
        <v>386</v>
      </c>
      <c r="C305" s="13">
        <v>9080001011773</v>
      </c>
      <c r="D305" s="15" t="s">
        <v>556</v>
      </c>
      <c r="E305" s="17" t="s">
        <v>1291</v>
      </c>
      <c r="F305" s="15" t="s">
        <v>242</v>
      </c>
      <c r="G305" s="17" t="s">
        <v>2049</v>
      </c>
      <c r="H305" s="19">
        <v>4</v>
      </c>
      <c r="I305" s="21" t="s">
        <v>2194</v>
      </c>
      <c r="J305" s="21">
        <v>0</v>
      </c>
      <c r="K305" s="23" t="s">
        <v>2328</v>
      </c>
      <c r="L305" s="26">
        <v>67</v>
      </c>
    </row>
    <row r="306" spans="1:12" ht="28">
      <c r="A306" s="9">
        <v>305</v>
      </c>
      <c r="B306" s="11">
        <v>174</v>
      </c>
      <c r="C306" s="13">
        <v>8080401015037</v>
      </c>
      <c r="D306" s="15" t="s">
        <v>559</v>
      </c>
      <c r="E306" s="17" t="s">
        <v>1292</v>
      </c>
      <c r="F306" s="15" t="s">
        <v>1186</v>
      </c>
      <c r="G306" s="17" t="s">
        <v>2050</v>
      </c>
      <c r="H306" s="19">
        <v>19</v>
      </c>
      <c r="I306" s="21" t="s">
        <v>305</v>
      </c>
      <c r="J306" s="21">
        <v>1</v>
      </c>
      <c r="K306" s="23" t="s">
        <v>2262</v>
      </c>
      <c r="L306" s="26">
        <v>74</v>
      </c>
    </row>
    <row r="307" spans="1:12" ht="28">
      <c r="A307" s="9">
        <v>306</v>
      </c>
      <c r="B307" s="11">
        <v>2017</v>
      </c>
      <c r="C307" s="13">
        <v>2013301006241</v>
      </c>
      <c r="D307" s="15" t="s">
        <v>221</v>
      </c>
      <c r="E307" s="17" t="s">
        <v>1243</v>
      </c>
      <c r="F307" s="15" t="s">
        <v>1685</v>
      </c>
      <c r="G307" s="17" t="s">
        <v>1876</v>
      </c>
      <c r="H307" s="19">
        <v>457</v>
      </c>
      <c r="I307" s="21">
        <v>4</v>
      </c>
      <c r="J307" s="21">
        <v>0</v>
      </c>
      <c r="K307" s="23">
        <v>23</v>
      </c>
      <c r="L307" s="26">
        <v>94</v>
      </c>
    </row>
    <row r="308" spans="1:12" ht="28">
      <c r="A308" s="9">
        <v>307</v>
      </c>
      <c r="B308" s="11" t="s">
        <v>15</v>
      </c>
      <c r="C308" s="13">
        <v>0</v>
      </c>
      <c r="D308" s="15" t="s">
        <v>269</v>
      </c>
      <c r="E308" s="17" t="s">
        <v>1293</v>
      </c>
      <c r="F308" s="15" t="s">
        <v>1689</v>
      </c>
      <c r="G308" s="17" t="s">
        <v>2051</v>
      </c>
      <c r="H308" s="19">
        <v>33</v>
      </c>
      <c r="I308" s="21">
        <v>4</v>
      </c>
      <c r="J308" s="21">
        <v>0</v>
      </c>
      <c r="K308" s="23">
        <v>23</v>
      </c>
      <c r="L308" s="26">
        <v>94</v>
      </c>
    </row>
    <row r="309" spans="1:12">
      <c r="A309" s="9">
        <v>308</v>
      </c>
      <c r="B309" s="11">
        <v>285</v>
      </c>
      <c r="C309" s="13">
        <v>7080102008381</v>
      </c>
      <c r="D309" s="15" t="s">
        <v>562</v>
      </c>
      <c r="E309" s="17" t="s">
        <v>1194</v>
      </c>
      <c r="F309" s="15" t="s">
        <v>1690</v>
      </c>
      <c r="G309" s="17" t="s">
        <v>536</v>
      </c>
      <c r="H309" s="19">
        <v>8</v>
      </c>
      <c r="I309" s="21" t="s">
        <v>2194</v>
      </c>
      <c r="J309" s="21">
        <v>0</v>
      </c>
      <c r="K309" s="23" t="s">
        <v>565</v>
      </c>
      <c r="L309" s="26">
        <v>76</v>
      </c>
    </row>
    <row r="310" spans="1:12" ht="28">
      <c r="A310" s="9">
        <v>309</v>
      </c>
      <c r="B310" s="11">
        <v>238</v>
      </c>
      <c r="C310" s="13">
        <v>3080001012182</v>
      </c>
      <c r="D310" s="15" t="s">
        <v>563</v>
      </c>
      <c r="E310" s="17" t="s">
        <v>1294</v>
      </c>
      <c r="F310" s="15" t="s">
        <v>109</v>
      </c>
      <c r="G310" s="17" t="s">
        <v>2053</v>
      </c>
      <c r="H310" s="19">
        <v>45</v>
      </c>
      <c r="I310" s="21" t="s">
        <v>2265</v>
      </c>
      <c r="J310" s="21">
        <v>0</v>
      </c>
      <c r="K310" s="23">
        <v>3</v>
      </c>
      <c r="L310" s="26">
        <v>67</v>
      </c>
    </row>
    <row r="311" spans="1:12" ht="42">
      <c r="A311" s="9">
        <v>310</v>
      </c>
      <c r="B311" s="11">
        <v>206</v>
      </c>
      <c r="C311" s="13">
        <v>6080101006684</v>
      </c>
      <c r="D311" s="15" t="s">
        <v>410</v>
      </c>
      <c r="E311" s="17" t="s">
        <v>1296</v>
      </c>
      <c r="F311" s="15" t="s">
        <v>1691</v>
      </c>
      <c r="G311" s="17" t="s">
        <v>2054</v>
      </c>
      <c r="H311" s="19">
        <v>40</v>
      </c>
      <c r="I311" s="21" t="s">
        <v>2268</v>
      </c>
      <c r="J311" s="21">
        <v>0</v>
      </c>
      <c r="K311" s="23" t="str">
        <v/>
      </c>
      <c r="L311" s="26">
        <v>66</v>
      </c>
    </row>
    <row r="312" spans="1:12" ht="28">
      <c r="A312" s="9">
        <v>311</v>
      </c>
      <c r="B312" s="11">
        <v>69</v>
      </c>
      <c r="C312" s="13">
        <v>3080001013148</v>
      </c>
      <c r="D312" s="15" t="s">
        <v>564</v>
      </c>
      <c r="E312" s="17" t="s">
        <v>568</v>
      </c>
      <c r="F312" s="15" t="s">
        <v>1692</v>
      </c>
      <c r="G312" s="17" t="s">
        <v>2056</v>
      </c>
      <c r="H312" s="19">
        <v>134</v>
      </c>
      <c r="I312" s="21" t="s">
        <v>2268</v>
      </c>
      <c r="J312" s="21">
        <v>0</v>
      </c>
      <c r="K312" s="23" t="s">
        <v>2274</v>
      </c>
      <c r="L312" s="26">
        <v>90</v>
      </c>
    </row>
    <row r="313" spans="1:12" ht="28">
      <c r="A313" s="9">
        <v>312</v>
      </c>
      <c r="B313" s="11">
        <v>203</v>
      </c>
      <c r="C313" s="13">
        <v>6080101005802</v>
      </c>
      <c r="D313" s="15" t="s">
        <v>566</v>
      </c>
      <c r="E313" s="17" t="s">
        <v>1024</v>
      </c>
      <c r="F313" s="15" t="s">
        <v>1693</v>
      </c>
      <c r="G313" s="17" t="s">
        <v>2057</v>
      </c>
      <c r="H313" s="19">
        <v>106</v>
      </c>
      <c r="I313" s="21" t="s">
        <v>2262</v>
      </c>
      <c r="J313" s="21" t="s">
        <v>1097</v>
      </c>
      <c r="K313" s="23" t="str">
        <v/>
      </c>
      <c r="L313" s="26">
        <v>86</v>
      </c>
    </row>
    <row r="314" spans="1:12" ht="28">
      <c r="A314" s="9">
        <v>313</v>
      </c>
      <c r="B314" s="11">
        <v>191</v>
      </c>
      <c r="C314" s="13">
        <v>1080001014313</v>
      </c>
      <c r="D314" s="15" t="s">
        <v>486</v>
      </c>
      <c r="E314" s="17" t="s">
        <v>179</v>
      </c>
      <c r="F314" s="15" t="s">
        <v>1696</v>
      </c>
      <c r="G314" s="17" t="s">
        <v>2059</v>
      </c>
      <c r="H314" s="19">
        <v>6</v>
      </c>
      <c r="I314" s="21" t="str">
        <v>4</v>
      </c>
      <c r="J314" s="21">
        <v>0</v>
      </c>
      <c r="K314" s="23" t="s">
        <v>2323</v>
      </c>
      <c r="L314" s="26">
        <v>74</v>
      </c>
    </row>
    <row r="315" spans="1:12" ht="28">
      <c r="A315" s="9">
        <v>314</v>
      </c>
      <c r="B315" s="11">
        <v>403</v>
      </c>
      <c r="C315" s="13">
        <v>7180001017077</v>
      </c>
      <c r="D315" s="15" t="s">
        <v>572</v>
      </c>
      <c r="E315" s="17" t="s">
        <v>358</v>
      </c>
      <c r="F315" s="15" t="s">
        <v>1697</v>
      </c>
      <c r="G315" s="17" t="s">
        <v>298</v>
      </c>
      <c r="H315" s="19">
        <v>577</v>
      </c>
      <c r="I315" s="21" t="s">
        <v>2268</v>
      </c>
      <c r="J315" s="21">
        <v>0</v>
      </c>
      <c r="K315" s="23" t="s">
        <v>2274</v>
      </c>
      <c r="L315" s="26">
        <v>100</v>
      </c>
    </row>
    <row r="316" spans="1:12" ht="28">
      <c r="A316" s="9">
        <v>315</v>
      </c>
      <c r="B316" s="11">
        <v>466</v>
      </c>
      <c r="C316" s="13">
        <v>2080001008529</v>
      </c>
      <c r="D316" s="15" t="s">
        <v>359</v>
      </c>
      <c r="E316" s="17" t="s">
        <v>1297</v>
      </c>
      <c r="F316" s="15" t="s">
        <v>252</v>
      </c>
      <c r="G316" s="17" t="s">
        <v>1535</v>
      </c>
      <c r="H316" s="19">
        <v>15</v>
      </c>
      <c r="I316" s="21" t="s">
        <v>2194</v>
      </c>
      <c r="J316" s="21">
        <v>0</v>
      </c>
      <c r="K316" s="23" t="s">
        <v>345</v>
      </c>
      <c r="L316" s="26">
        <v>82</v>
      </c>
    </row>
    <row r="317" spans="1:12" ht="28">
      <c r="A317" s="9">
        <v>316</v>
      </c>
      <c r="B317" s="11">
        <v>202</v>
      </c>
      <c r="C317" s="13">
        <v>6011001035920</v>
      </c>
      <c r="D317" s="15" t="s">
        <v>508</v>
      </c>
      <c r="E317" s="17" t="s">
        <v>1298</v>
      </c>
      <c r="F317" s="15" t="s">
        <v>1698</v>
      </c>
      <c r="G317" s="17" t="s">
        <v>2060</v>
      </c>
      <c r="H317" s="19">
        <v>15672</v>
      </c>
      <c r="I317" s="21" t="s">
        <v>1332</v>
      </c>
      <c r="J317" s="21">
        <v>0</v>
      </c>
      <c r="K317" s="23" t="s">
        <v>1241</v>
      </c>
      <c r="L317" s="26">
        <v>100</v>
      </c>
    </row>
    <row r="318" spans="1:12" ht="28">
      <c r="A318" s="9">
        <v>317</v>
      </c>
      <c r="B318" s="11">
        <v>407</v>
      </c>
      <c r="C318" s="13">
        <v>3011101023258</v>
      </c>
      <c r="D318" s="15" t="s">
        <v>575</v>
      </c>
      <c r="E318" s="17" t="s">
        <v>1302</v>
      </c>
      <c r="F318" s="15" t="s">
        <v>1327</v>
      </c>
      <c r="G318" s="17" t="s">
        <v>2061</v>
      </c>
      <c r="H318" s="19">
        <v>6897</v>
      </c>
      <c r="I318" s="21">
        <v>1</v>
      </c>
      <c r="J318" s="21">
        <v>0</v>
      </c>
      <c r="K318" s="23">
        <v>0</v>
      </c>
      <c r="L318" s="26">
        <v>100</v>
      </c>
    </row>
    <row r="319" spans="1:12" ht="28">
      <c r="A319" s="9">
        <v>318</v>
      </c>
      <c r="B319" s="11" t="str">
        <v>委任</v>
      </c>
      <c r="C319" s="13">
        <v>0</v>
      </c>
      <c r="D319" s="15" t="s">
        <v>581</v>
      </c>
      <c r="E319" s="17" t="s">
        <v>1305</v>
      </c>
      <c r="F319" s="15" t="s">
        <v>1701</v>
      </c>
      <c r="G319" s="17" t="s">
        <v>1601</v>
      </c>
      <c r="H319" s="19">
        <v>90</v>
      </c>
      <c r="I319" s="21">
        <v>1</v>
      </c>
      <c r="J319" s="21">
        <v>0</v>
      </c>
      <c r="K319" s="23">
        <v>0</v>
      </c>
      <c r="L319" s="26">
        <v>100</v>
      </c>
    </row>
    <row r="320" spans="1:12" ht="42">
      <c r="A320" s="9">
        <v>319</v>
      </c>
      <c r="B320" s="11">
        <v>1003</v>
      </c>
      <c r="C320" s="13">
        <v>2080001002556</v>
      </c>
      <c r="D320" s="15" t="s">
        <v>587</v>
      </c>
      <c r="E320" s="17" t="s">
        <v>13</v>
      </c>
      <c r="F320" s="15" t="s">
        <v>1007</v>
      </c>
      <c r="G320" s="17" t="s">
        <v>1909</v>
      </c>
      <c r="H320" s="19">
        <v>64</v>
      </c>
      <c r="I320" s="21" t="str">
        <v>1,2,4,5</v>
      </c>
      <c r="J320" s="21">
        <v>0</v>
      </c>
      <c r="K320" s="23" t="str">
        <v>1,2,3,5,8,10,11,12,13,15,16,17,18,19,20,22,23,24,25,26,27,29,30</v>
      </c>
      <c r="L320" s="26">
        <v>89</v>
      </c>
    </row>
    <row r="321" spans="1:12" ht="42">
      <c r="A321" s="9">
        <v>320</v>
      </c>
      <c r="B321" s="11" t="s">
        <v>15</v>
      </c>
      <c r="C321" s="13">
        <v>0</v>
      </c>
      <c r="D321" s="15" t="s">
        <v>589</v>
      </c>
      <c r="E321" s="17" t="s">
        <v>1306</v>
      </c>
      <c r="F321" s="15" t="s">
        <v>1703</v>
      </c>
      <c r="G321" s="17" t="s">
        <v>2062</v>
      </c>
      <c r="H321" s="19">
        <v>6</v>
      </c>
      <c r="I321" s="21" t="str">
        <v>1,2,4,5</v>
      </c>
      <c r="J321" s="21">
        <v>0</v>
      </c>
      <c r="K321" s="23" t="s">
        <v>2267</v>
      </c>
      <c r="L321" s="26">
        <v>89</v>
      </c>
    </row>
    <row r="322" spans="1:12" ht="42">
      <c r="A322" s="9">
        <v>321</v>
      </c>
      <c r="B322" s="11" t="str">
        <v>委任</v>
      </c>
      <c r="C322" s="13">
        <v>0</v>
      </c>
      <c r="D322" s="15" t="s">
        <v>590</v>
      </c>
      <c r="E322" s="17" t="s">
        <v>1307</v>
      </c>
      <c r="F322" s="15" t="s">
        <v>1704</v>
      </c>
      <c r="G322" s="17" t="s">
        <v>1367</v>
      </c>
      <c r="H322" s="19">
        <v>1</v>
      </c>
      <c r="I322" s="21" t="s">
        <v>2264</v>
      </c>
      <c r="J322" s="21">
        <v>0</v>
      </c>
      <c r="K322" s="23" t="s">
        <v>2267</v>
      </c>
      <c r="L322" s="26">
        <v>89</v>
      </c>
    </row>
    <row r="323" spans="1:12" ht="28">
      <c r="A323" s="9">
        <v>322</v>
      </c>
      <c r="B323" s="11">
        <v>449</v>
      </c>
      <c r="C323" s="13">
        <v>7080401002746</v>
      </c>
      <c r="D323" s="15" t="s">
        <v>591</v>
      </c>
      <c r="E323" s="17" t="s">
        <v>31</v>
      </c>
      <c r="F323" s="15" t="s">
        <v>1706</v>
      </c>
      <c r="G323" s="17" t="s">
        <v>452</v>
      </c>
      <c r="H323" s="19">
        <v>91</v>
      </c>
      <c r="I323" s="21" t="str">
        <v>4</v>
      </c>
      <c r="J323" s="21">
        <v>0</v>
      </c>
      <c r="K323" s="23" t="str">
        <v>11,12,14,24,25,26,27,31</v>
      </c>
      <c r="L323" s="26">
        <v>97</v>
      </c>
    </row>
    <row r="324" spans="1:12" ht="28">
      <c r="A324" s="9">
        <v>323</v>
      </c>
      <c r="B324" s="11" t="s">
        <v>15</v>
      </c>
      <c r="C324" s="13">
        <v>0</v>
      </c>
      <c r="D324" s="15" t="s">
        <v>592</v>
      </c>
      <c r="E324" s="17" t="s">
        <v>814</v>
      </c>
      <c r="F324" s="15" t="s">
        <v>1708</v>
      </c>
      <c r="G324" s="17" t="s">
        <v>2063</v>
      </c>
      <c r="H324" s="19">
        <v>17</v>
      </c>
      <c r="I324" s="21" t="s">
        <v>2194</v>
      </c>
      <c r="J324" s="21">
        <v>0</v>
      </c>
      <c r="K324" s="23" t="s">
        <v>2329</v>
      </c>
      <c r="L324" s="26">
        <v>97</v>
      </c>
    </row>
    <row r="325" spans="1:12" ht="28">
      <c r="A325" s="9">
        <v>324</v>
      </c>
      <c r="B325" s="11" t="str">
        <v>委任</v>
      </c>
      <c r="C325" s="13">
        <v>0</v>
      </c>
      <c r="D325" s="15" t="s">
        <v>596</v>
      </c>
      <c r="E325" s="17" t="s">
        <v>1310</v>
      </c>
      <c r="F325" s="15" t="s">
        <v>30</v>
      </c>
      <c r="G325" s="17" t="s">
        <v>1652</v>
      </c>
      <c r="H325" s="19">
        <v>14</v>
      </c>
      <c r="I325" s="21" t="s">
        <v>2194</v>
      </c>
      <c r="J325" s="21">
        <v>0</v>
      </c>
      <c r="K325" s="23" t="s">
        <v>2329</v>
      </c>
      <c r="L325" s="26">
        <v>97</v>
      </c>
    </row>
    <row r="326" spans="1:12" ht="28">
      <c r="A326" s="9">
        <v>325</v>
      </c>
      <c r="B326" s="11">
        <v>215</v>
      </c>
      <c r="C326" s="13">
        <v>6010001034791</v>
      </c>
      <c r="D326" s="15" t="s">
        <v>54</v>
      </c>
      <c r="E326" s="17" t="s">
        <v>260</v>
      </c>
      <c r="F326" s="15" t="s">
        <v>78</v>
      </c>
      <c r="G326" s="17" t="s">
        <v>2064</v>
      </c>
      <c r="H326" s="19">
        <v>5112</v>
      </c>
      <c r="I326" s="21" t="s">
        <v>2268</v>
      </c>
      <c r="J326" s="21">
        <v>0</v>
      </c>
      <c r="K326" s="23" t="s">
        <v>2274</v>
      </c>
      <c r="L326" s="26">
        <v>91</v>
      </c>
    </row>
    <row r="327" spans="1:12" ht="28">
      <c r="A327" s="9">
        <v>326</v>
      </c>
      <c r="B327" s="11" t="str">
        <v>委任</v>
      </c>
      <c r="C327" s="13">
        <v>0</v>
      </c>
      <c r="D327" s="15" t="s">
        <v>603</v>
      </c>
      <c r="E327" s="17" t="s">
        <v>128</v>
      </c>
      <c r="F327" s="15" t="s">
        <v>1323</v>
      </c>
      <c r="G327" s="17" t="s">
        <v>2065</v>
      </c>
      <c r="H327" s="19">
        <v>236</v>
      </c>
      <c r="I327" s="21" t="s">
        <v>2268</v>
      </c>
      <c r="J327" s="21">
        <v>0</v>
      </c>
      <c r="K327" s="23" t="s">
        <v>2274</v>
      </c>
      <c r="L327" s="26">
        <v>91</v>
      </c>
    </row>
    <row r="328" spans="1:12" ht="28">
      <c r="A328" s="9">
        <v>327</v>
      </c>
      <c r="B328" s="11">
        <v>312</v>
      </c>
      <c r="C328" s="13">
        <v>4020001008862</v>
      </c>
      <c r="D328" s="15" t="s">
        <v>133</v>
      </c>
      <c r="E328" s="17" t="s">
        <v>873</v>
      </c>
      <c r="F328" s="15" t="s">
        <v>1709</v>
      </c>
      <c r="G328" s="17" t="s">
        <v>2066</v>
      </c>
      <c r="H328" s="19">
        <v>83</v>
      </c>
      <c r="I328" s="21" t="s">
        <v>2194</v>
      </c>
      <c r="J328" s="21">
        <v>0</v>
      </c>
      <c r="K328" s="23" t="s">
        <v>2288</v>
      </c>
      <c r="L328" s="26">
        <v>89</v>
      </c>
    </row>
    <row r="329" spans="1:12" ht="28">
      <c r="A329" s="9">
        <v>328</v>
      </c>
      <c r="B329" s="11" t="s">
        <v>15</v>
      </c>
      <c r="C329" s="13">
        <v>0</v>
      </c>
      <c r="D329" s="15" t="s">
        <v>604</v>
      </c>
      <c r="E329" s="17" t="s">
        <v>579</v>
      </c>
      <c r="F329" s="15" t="s">
        <v>218</v>
      </c>
      <c r="G329" s="17" t="s">
        <v>834</v>
      </c>
      <c r="H329" s="19">
        <v>1</v>
      </c>
      <c r="I329" s="21" t="s">
        <v>2194</v>
      </c>
      <c r="J329" s="21">
        <v>0</v>
      </c>
      <c r="K329" s="23" t="s">
        <v>2288</v>
      </c>
      <c r="L329" s="26">
        <v>89</v>
      </c>
    </row>
    <row r="330" spans="1:12" ht="28">
      <c r="A330" s="9">
        <v>329</v>
      </c>
      <c r="B330" s="11">
        <v>1023</v>
      </c>
      <c r="C330" s="13">
        <v>4080002003444</v>
      </c>
      <c r="D330" s="15" t="s">
        <v>611</v>
      </c>
      <c r="E330" s="17" t="s">
        <v>1002</v>
      </c>
      <c r="F330" s="15" t="s">
        <v>1710</v>
      </c>
      <c r="G330" s="17" t="s">
        <v>2067</v>
      </c>
      <c r="H330" s="19">
        <v>51</v>
      </c>
      <c r="I330" s="21" t="s">
        <v>2268</v>
      </c>
      <c r="J330" s="21">
        <v>0</v>
      </c>
      <c r="K330" s="23" t="s">
        <v>2274</v>
      </c>
      <c r="L330" s="26">
        <v>87</v>
      </c>
    </row>
    <row r="331" spans="1:12" ht="28">
      <c r="A331" s="9">
        <v>330</v>
      </c>
      <c r="B331" s="11">
        <v>244</v>
      </c>
      <c r="C331" s="13">
        <v>3010401016070</v>
      </c>
      <c r="D331" s="15" t="s">
        <v>529</v>
      </c>
      <c r="E331" s="17" t="s">
        <v>730</v>
      </c>
      <c r="F331" s="15" t="s">
        <v>1712</v>
      </c>
      <c r="G331" s="17" t="s">
        <v>2068</v>
      </c>
      <c r="H331" s="19">
        <v>12041</v>
      </c>
      <c r="I331" s="21" t="s">
        <v>1332</v>
      </c>
      <c r="J331" s="21">
        <v>0</v>
      </c>
      <c r="K331" s="23" t="s">
        <v>1973</v>
      </c>
      <c r="L331" s="26">
        <v>97</v>
      </c>
    </row>
    <row r="332" spans="1:12" ht="28">
      <c r="A332" s="9">
        <v>331</v>
      </c>
      <c r="B332" s="11" t="s">
        <v>15</v>
      </c>
      <c r="C332" s="13">
        <v>0</v>
      </c>
      <c r="D332" s="15" t="s">
        <v>612</v>
      </c>
      <c r="E332" s="17" t="s">
        <v>1312</v>
      </c>
      <c r="F332" s="15" t="s">
        <v>1713</v>
      </c>
      <c r="G332" s="17" t="s">
        <v>348</v>
      </c>
      <c r="H332" s="19">
        <v>230</v>
      </c>
      <c r="I332" s="21" t="str">
        <v>1,4</v>
      </c>
      <c r="J332" s="21">
        <v>0</v>
      </c>
      <c r="K332" s="23" t="str">
        <v>24,25,26,27</v>
      </c>
      <c r="L332" s="26">
        <v>97</v>
      </c>
    </row>
    <row r="333" spans="1:12" ht="28">
      <c r="A333" s="9">
        <v>332</v>
      </c>
      <c r="B333" s="11">
        <v>132</v>
      </c>
      <c r="C333" s="13">
        <v>1180001025944</v>
      </c>
      <c r="D333" s="15" t="s">
        <v>619</v>
      </c>
      <c r="E333" s="17" t="s">
        <v>1314</v>
      </c>
      <c r="F333" s="15" t="s">
        <v>872</v>
      </c>
      <c r="G333" s="17" t="s">
        <v>2069</v>
      </c>
      <c r="H333" s="19">
        <v>15</v>
      </c>
      <c r="I333" s="21">
        <v>4</v>
      </c>
      <c r="J333" s="21">
        <v>0</v>
      </c>
      <c r="K333" s="23" t="s">
        <v>2280</v>
      </c>
      <c r="L333" s="26">
        <v>83</v>
      </c>
    </row>
    <row r="334" spans="1:12" ht="42">
      <c r="A334" s="9">
        <v>333</v>
      </c>
      <c r="B334" s="11">
        <v>1002</v>
      </c>
      <c r="C334" s="13">
        <v>2080001008537</v>
      </c>
      <c r="D334" s="15" t="s">
        <v>620</v>
      </c>
      <c r="E334" s="17" t="s">
        <v>127</v>
      </c>
      <c r="F334" s="15" t="s">
        <v>1714</v>
      </c>
      <c r="G334" s="17" t="s">
        <v>1588</v>
      </c>
      <c r="H334" s="19">
        <v>47</v>
      </c>
      <c r="I334" s="21" t="s">
        <v>2269</v>
      </c>
      <c r="J334" s="21" t="s">
        <v>1577</v>
      </c>
      <c r="K334" s="23" t="s">
        <v>1331</v>
      </c>
      <c r="L334" s="26">
        <v>86</v>
      </c>
    </row>
    <row r="335" spans="1:12" ht="28">
      <c r="A335" s="9">
        <v>334</v>
      </c>
      <c r="B335" s="11">
        <v>105</v>
      </c>
      <c r="C335" s="13">
        <v>7080001008532</v>
      </c>
      <c r="D335" s="15" t="s">
        <v>622</v>
      </c>
      <c r="E335" s="17" t="s">
        <v>1317</v>
      </c>
      <c r="F335" s="15" t="s">
        <v>1715</v>
      </c>
      <c r="G335" s="17" t="s">
        <v>2071</v>
      </c>
      <c r="H335" s="19">
        <v>5</v>
      </c>
      <c r="I335" s="21" t="str">
        <v>4</v>
      </c>
      <c r="J335" s="21">
        <v>0</v>
      </c>
      <c r="K335" s="23" t="s">
        <v>2279</v>
      </c>
      <c r="L335" s="26">
        <v>76</v>
      </c>
    </row>
    <row r="336" spans="1:12" ht="28">
      <c r="A336" s="9">
        <v>335</v>
      </c>
      <c r="B336" s="11">
        <v>375</v>
      </c>
      <c r="C336" s="13">
        <v>9020001000765</v>
      </c>
      <c r="D336" s="15" t="s">
        <v>624</v>
      </c>
      <c r="E336" s="17" t="s">
        <v>1021</v>
      </c>
      <c r="F336" s="15" t="s">
        <v>1301</v>
      </c>
      <c r="G336" s="17" t="s">
        <v>2072</v>
      </c>
      <c r="H336" s="19">
        <v>122</v>
      </c>
      <c r="I336" s="21" t="str">
        <v>4</v>
      </c>
      <c r="J336" s="21">
        <v>0</v>
      </c>
      <c r="K336" s="23" t="s">
        <v>2330</v>
      </c>
      <c r="L336" s="26">
        <v>98</v>
      </c>
    </row>
    <row r="337" spans="1:12" ht="28">
      <c r="A337" s="9">
        <v>336</v>
      </c>
      <c r="B337" s="11" t="s">
        <v>15</v>
      </c>
      <c r="C337" s="13">
        <v>0</v>
      </c>
      <c r="D337" s="15" t="s">
        <v>630</v>
      </c>
      <c r="E337" s="17" t="s">
        <v>1041</v>
      </c>
      <c r="F337" s="15" t="s">
        <v>232</v>
      </c>
      <c r="G337" s="17" t="s">
        <v>463</v>
      </c>
      <c r="H337" s="19">
        <v>11</v>
      </c>
      <c r="I337" s="21" t="s">
        <v>2194</v>
      </c>
      <c r="J337" s="21">
        <v>0</v>
      </c>
      <c r="K337" s="23" t="s">
        <v>2330</v>
      </c>
      <c r="L337" s="26">
        <v>98</v>
      </c>
    </row>
    <row r="338" spans="1:12">
      <c r="A338" s="9">
        <v>337</v>
      </c>
      <c r="B338" s="11">
        <v>160</v>
      </c>
      <c r="C338" s="13">
        <v>9010401052465</v>
      </c>
      <c r="D338" s="15" t="s">
        <v>245</v>
      </c>
      <c r="E338" s="17" t="s">
        <v>1318</v>
      </c>
      <c r="F338" s="15" t="s">
        <v>156</v>
      </c>
      <c r="G338" s="17" t="s">
        <v>1187</v>
      </c>
      <c r="H338" s="19">
        <v>19298</v>
      </c>
      <c r="I338" s="21" t="s">
        <v>2194</v>
      </c>
      <c r="J338" s="21">
        <v>0</v>
      </c>
      <c r="K338" s="23" t="s">
        <v>2308</v>
      </c>
      <c r="L338" s="26">
        <v>82</v>
      </c>
    </row>
    <row r="339" spans="1:12" ht="28">
      <c r="A339" s="9">
        <v>338</v>
      </c>
      <c r="B339" s="11">
        <v>156</v>
      </c>
      <c r="C339" s="13">
        <v>1080001002607</v>
      </c>
      <c r="D339" s="15" t="s">
        <v>633</v>
      </c>
      <c r="E339" s="17" t="s">
        <v>224</v>
      </c>
      <c r="F339" s="15" t="s">
        <v>1718</v>
      </c>
      <c r="G339" s="17" t="s">
        <v>1826</v>
      </c>
      <c r="H339" s="19">
        <v>20</v>
      </c>
      <c r="I339" s="21">
        <v>4</v>
      </c>
      <c r="J339" s="21">
        <v>0</v>
      </c>
      <c r="K339" s="23">
        <v>30</v>
      </c>
      <c r="L339" s="26">
        <v>83</v>
      </c>
    </row>
    <row r="340" spans="1:12" ht="28">
      <c r="A340" s="9">
        <v>339</v>
      </c>
      <c r="B340" s="11">
        <v>57</v>
      </c>
      <c r="C340" s="13">
        <v>4010001034620</v>
      </c>
      <c r="D340" s="15" t="s">
        <v>635</v>
      </c>
      <c r="E340" s="17" t="s">
        <v>1321</v>
      </c>
      <c r="F340" s="15" t="s">
        <v>419</v>
      </c>
      <c r="G340" s="17" t="s">
        <v>1213</v>
      </c>
      <c r="H340" s="19">
        <v>402</v>
      </c>
      <c r="I340" s="21">
        <v>4</v>
      </c>
      <c r="J340" s="21">
        <v>0</v>
      </c>
      <c r="K340" s="23" t="s">
        <v>1987</v>
      </c>
      <c r="L340" s="26">
        <v>88</v>
      </c>
    </row>
    <row r="341" spans="1:12" ht="28">
      <c r="A341" s="9">
        <v>340</v>
      </c>
      <c r="B341" s="11" t="str">
        <v>委任</v>
      </c>
      <c r="C341" s="13">
        <v>0</v>
      </c>
      <c r="D341" s="15" t="s">
        <v>638</v>
      </c>
      <c r="E341" s="17" t="s">
        <v>1324</v>
      </c>
      <c r="F341" s="15" t="s">
        <v>212</v>
      </c>
      <c r="G341" s="17" t="s">
        <v>1138</v>
      </c>
      <c r="H341" s="19">
        <v>29</v>
      </c>
      <c r="I341" s="21">
        <v>4</v>
      </c>
      <c r="J341" s="21">
        <v>0</v>
      </c>
      <c r="K341" s="23" t="s">
        <v>1987</v>
      </c>
      <c r="L341" s="26">
        <v>88</v>
      </c>
    </row>
    <row r="342" spans="1:12">
      <c r="A342" s="9">
        <v>341</v>
      </c>
      <c r="B342" s="11">
        <v>440</v>
      </c>
      <c r="C342" s="13">
        <v>8010701005413</v>
      </c>
      <c r="D342" s="15" t="s">
        <v>639</v>
      </c>
      <c r="E342" s="17" t="s">
        <v>1058</v>
      </c>
      <c r="F342" s="15" t="s">
        <v>992</v>
      </c>
      <c r="G342" s="17" t="s">
        <v>1934</v>
      </c>
      <c r="H342" s="19">
        <v>341</v>
      </c>
      <c r="I342" s="21" t="str">
        <v>4</v>
      </c>
      <c r="J342" s="21">
        <v>0</v>
      </c>
      <c r="K342" s="23" t="s">
        <v>2331</v>
      </c>
      <c r="L342" s="26">
        <v>100</v>
      </c>
    </row>
    <row r="343" spans="1:12" ht="28">
      <c r="A343" s="9">
        <v>342</v>
      </c>
      <c r="B343" s="11" t="s">
        <v>15</v>
      </c>
      <c r="C343" s="13">
        <v>0</v>
      </c>
      <c r="D343" s="15" t="s">
        <v>525</v>
      </c>
      <c r="E343" s="17" t="s">
        <v>1294</v>
      </c>
      <c r="F343" s="15" t="s">
        <v>490</v>
      </c>
      <c r="G343" s="17" t="s">
        <v>584</v>
      </c>
      <c r="H343" s="19">
        <v>16</v>
      </c>
      <c r="I343" s="21" t="str">
        <v>4</v>
      </c>
      <c r="J343" s="21">
        <v>0</v>
      </c>
      <c r="K343" s="23" t="s">
        <v>2331</v>
      </c>
      <c r="L343" s="26">
        <v>100</v>
      </c>
    </row>
    <row r="344" spans="1:12">
      <c r="A344" s="9">
        <v>343</v>
      </c>
      <c r="B344" s="11">
        <v>41</v>
      </c>
      <c r="C344" s="13">
        <v>9080001003028</v>
      </c>
      <c r="D344" s="15" t="s">
        <v>195</v>
      </c>
      <c r="E344" s="17" t="s">
        <v>271</v>
      </c>
      <c r="F344" s="15" t="s">
        <v>1720</v>
      </c>
      <c r="G344" s="17" t="s">
        <v>1634</v>
      </c>
      <c r="H344" s="19">
        <v>12</v>
      </c>
      <c r="I344" s="21" t="s">
        <v>2194</v>
      </c>
      <c r="J344" s="21">
        <v>0</v>
      </c>
      <c r="K344" s="23" t="s">
        <v>2291</v>
      </c>
      <c r="L344" s="26">
        <v>86</v>
      </c>
    </row>
    <row r="345" spans="1:12" ht="28">
      <c r="A345" s="9">
        <v>344</v>
      </c>
      <c r="B345" s="11">
        <v>374</v>
      </c>
      <c r="C345" s="13">
        <v>3080401002857</v>
      </c>
      <c r="D345" s="15" t="s">
        <v>641</v>
      </c>
      <c r="E345" s="17" t="s">
        <v>1326</v>
      </c>
      <c r="F345" s="15" t="s">
        <v>70</v>
      </c>
      <c r="G345" s="17" t="s">
        <v>1209</v>
      </c>
      <c r="H345" s="19">
        <v>21</v>
      </c>
      <c r="I345" s="21" t="s">
        <v>2194</v>
      </c>
      <c r="J345" s="21">
        <v>0</v>
      </c>
      <c r="K345" s="23" t="s">
        <v>2332</v>
      </c>
      <c r="L345" s="26">
        <v>82</v>
      </c>
    </row>
    <row r="346" spans="1:12" ht="42">
      <c r="A346" s="9">
        <v>345</v>
      </c>
      <c r="B346" s="11">
        <v>454</v>
      </c>
      <c r="C346" s="13">
        <v>8120001059660</v>
      </c>
      <c r="D346" s="15" t="s">
        <v>328</v>
      </c>
      <c r="E346" s="17" t="s">
        <v>1329</v>
      </c>
      <c r="F346" s="15" t="s">
        <v>1612</v>
      </c>
      <c r="G346" s="17" t="s">
        <v>594</v>
      </c>
      <c r="H346" s="19">
        <v>9984</v>
      </c>
      <c r="I346" s="21">
        <v>4</v>
      </c>
      <c r="J346" s="21">
        <v>0</v>
      </c>
      <c r="K346" s="23">
        <v>16</v>
      </c>
      <c r="L346" s="26">
        <v>91</v>
      </c>
    </row>
    <row r="347" spans="1:12" ht="28">
      <c r="A347" s="9">
        <v>346</v>
      </c>
      <c r="B347" s="11" t="s">
        <v>15</v>
      </c>
      <c r="C347" s="13">
        <v>0</v>
      </c>
      <c r="D347" s="15" t="s">
        <v>643</v>
      </c>
      <c r="E347" s="17" t="s">
        <v>1333</v>
      </c>
      <c r="F347" s="15" t="s">
        <v>859</v>
      </c>
      <c r="G347" s="17" t="s">
        <v>274</v>
      </c>
      <c r="H347" s="19">
        <v>82</v>
      </c>
      <c r="I347" s="21">
        <v>4</v>
      </c>
      <c r="J347" s="21">
        <v>0</v>
      </c>
      <c r="K347" s="23">
        <v>16</v>
      </c>
      <c r="L347" s="26">
        <v>91</v>
      </c>
    </row>
    <row r="348" spans="1:12" ht="28">
      <c r="A348" s="9">
        <v>347</v>
      </c>
      <c r="B348" s="11">
        <v>342</v>
      </c>
      <c r="C348" s="13">
        <v>7080401002861</v>
      </c>
      <c r="D348" s="15" t="s">
        <v>644</v>
      </c>
      <c r="E348" s="17" t="s">
        <v>1248</v>
      </c>
      <c r="F348" s="15" t="s">
        <v>425</v>
      </c>
      <c r="G348" s="17" t="s">
        <v>741</v>
      </c>
      <c r="H348" s="19">
        <v>9</v>
      </c>
      <c r="I348" s="21" t="s">
        <v>2194</v>
      </c>
      <c r="J348" s="21">
        <v>0</v>
      </c>
      <c r="K348" s="23" t="s">
        <v>2333</v>
      </c>
      <c r="L348" s="26">
        <v>86</v>
      </c>
    </row>
    <row r="349" spans="1:12" ht="28">
      <c r="A349" s="9">
        <v>348</v>
      </c>
      <c r="B349" s="11">
        <v>1035</v>
      </c>
      <c r="C349" s="13">
        <v>6080001003105</v>
      </c>
      <c r="D349" s="15" t="s">
        <v>645</v>
      </c>
      <c r="E349" s="17" t="s">
        <v>1334</v>
      </c>
      <c r="F349" s="15" t="s">
        <v>1722</v>
      </c>
      <c r="G349" s="17" t="s">
        <v>2073</v>
      </c>
      <c r="H349" s="19">
        <v>13</v>
      </c>
      <c r="I349" s="21" t="str">
        <v>4</v>
      </c>
      <c r="J349" s="21">
        <v>0</v>
      </c>
      <c r="K349" s="23" t="s">
        <v>2334</v>
      </c>
      <c r="L349" s="26">
        <v>72</v>
      </c>
    </row>
    <row r="350" spans="1:12" ht="28">
      <c r="A350" s="9">
        <v>349</v>
      </c>
      <c r="B350" s="11">
        <v>204</v>
      </c>
      <c r="C350" s="13">
        <v>3080102002132</v>
      </c>
      <c r="D350" s="15" t="s">
        <v>648</v>
      </c>
      <c r="E350" s="17" t="s">
        <v>1335</v>
      </c>
      <c r="F350" s="15" t="s">
        <v>86</v>
      </c>
      <c r="G350" s="17" t="s">
        <v>2075</v>
      </c>
      <c r="H350" s="19">
        <v>19</v>
      </c>
      <c r="I350" s="21">
        <v>3</v>
      </c>
      <c r="J350" s="21" t="s">
        <v>2272</v>
      </c>
      <c r="K350" s="23">
        <v>0</v>
      </c>
      <c r="L350" s="26">
        <v>63</v>
      </c>
    </row>
    <row r="351" spans="1:12" ht="28">
      <c r="A351" s="9">
        <v>350</v>
      </c>
      <c r="B351" s="11">
        <v>1044</v>
      </c>
      <c r="C351" s="13">
        <v>3010701005946</v>
      </c>
      <c r="D351" s="15" t="s">
        <v>658</v>
      </c>
      <c r="E351" s="17" t="s">
        <v>1337</v>
      </c>
      <c r="F351" s="15" t="s">
        <v>1322</v>
      </c>
      <c r="G351" s="17" t="s">
        <v>437</v>
      </c>
      <c r="H351" s="19">
        <v>580</v>
      </c>
      <c r="I351" s="21" t="s">
        <v>2194</v>
      </c>
      <c r="J351" s="21">
        <v>0</v>
      </c>
      <c r="K351" s="23" t="s">
        <v>1807</v>
      </c>
      <c r="L351" s="26">
        <v>97</v>
      </c>
    </row>
    <row r="352" spans="1:12" ht="28">
      <c r="A352" s="9">
        <v>351</v>
      </c>
      <c r="B352" s="11" t="str">
        <v>委任</v>
      </c>
      <c r="C352" s="13">
        <v>0</v>
      </c>
      <c r="D352" s="15" t="s">
        <v>660</v>
      </c>
      <c r="E352" s="17" t="s">
        <v>1338</v>
      </c>
      <c r="F352" s="15" t="s">
        <v>1723</v>
      </c>
      <c r="G352" s="17" t="s">
        <v>2076</v>
      </c>
      <c r="H352" s="19">
        <v>9</v>
      </c>
      <c r="I352" s="21" t="s">
        <v>2194</v>
      </c>
      <c r="J352" s="21">
        <v>0</v>
      </c>
      <c r="K352" s="23" t="s">
        <v>1807</v>
      </c>
      <c r="L352" s="26">
        <v>97</v>
      </c>
    </row>
    <row r="353" spans="1:12" ht="42">
      <c r="A353" s="9">
        <v>352</v>
      </c>
      <c r="B353" s="11">
        <v>113</v>
      </c>
      <c r="C353" s="13">
        <v>7010001049087</v>
      </c>
      <c r="D353" s="15" t="s">
        <v>304</v>
      </c>
      <c r="E353" s="17" t="s">
        <v>915</v>
      </c>
      <c r="F353" s="15" t="s">
        <v>1451</v>
      </c>
      <c r="G353" s="17" t="s">
        <v>1731</v>
      </c>
      <c r="H353" s="19">
        <v>3039</v>
      </c>
      <c r="I353" s="21" t="s">
        <v>1557</v>
      </c>
      <c r="J353" s="21">
        <v>0</v>
      </c>
      <c r="K353" s="23" t="s">
        <v>1653</v>
      </c>
      <c r="L353" s="26">
        <v>94</v>
      </c>
    </row>
    <row r="354" spans="1:12" ht="42">
      <c r="A354" s="9">
        <v>353</v>
      </c>
      <c r="B354" s="11" t="str">
        <v>委任</v>
      </c>
      <c r="C354" s="13">
        <v>0</v>
      </c>
      <c r="D354" s="15" t="s">
        <v>264</v>
      </c>
      <c r="E354" s="17" t="s">
        <v>634</v>
      </c>
      <c r="F354" s="15" t="s">
        <v>642</v>
      </c>
      <c r="G354" s="17" t="s">
        <v>2077</v>
      </c>
      <c r="H354" s="19">
        <v>126</v>
      </c>
      <c r="I354" s="21" t="s">
        <v>1557</v>
      </c>
      <c r="J354" s="21">
        <v>0</v>
      </c>
      <c r="K354" s="23" t="s">
        <v>1653</v>
      </c>
      <c r="L354" s="26">
        <v>94</v>
      </c>
    </row>
    <row r="355" spans="1:12" ht="28">
      <c r="A355" s="9">
        <v>354</v>
      </c>
      <c r="B355" s="11">
        <v>162</v>
      </c>
      <c r="C355" s="13">
        <v>6120001045084</v>
      </c>
      <c r="D355" s="15" t="s">
        <v>668</v>
      </c>
      <c r="E355" s="17" t="s">
        <v>1341</v>
      </c>
      <c r="F355" s="15" t="s">
        <v>763</v>
      </c>
      <c r="G355" s="17" t="s">
        <v>2078</v>
      </c>
      <c r="H355" s="19">
        <v>1687</v>
      </c>
      <c r="I355" s="21" t="s">
        <v>2194</v>
      </c>
      <c r="J355" s="21">
        <v>0</v>
      </c>
      <c r="K355" s="23" t="s">
        <v>2319</v>
      </c>
      <c r="L355" s="26">
        <v>97</v>
      </c>
    </row>
    <row r="356" spans="1:12" ht="28">
      <c r="A356" s="9">
        <v>355</v>
      </c>
      <c r="B356" s="11" t="str">
        <v>委任</v>
      </c>
      <c r="C356" s="13">
        <v>0</v>
      </c>
      <c r="D356" s="15" t="s">
        <v>673</v>
      </c>
      <c r="E356" s="17" t="s">
        <v>798</v>
      </c>
      <c r="F356" s="15" t="s">
        <v>1724</v>
      </c>
      <c r="G356" s="17" t="s">
        <v>451</v>
      </c>
      <c r="H356" s="19">
        <v>7</v>
      </c>
      <c r="I356" s="21" t="s">
        <v>2194</v>
      </c>
      <c r="J356" s="21">
        <v>0</v>
      </c>
      <c r="K356" s="23" t="s">
        <v>2319</v>
      </c>
      <c r="L356" s="26">
        <v>97</v>
      </c>
    </row>
    <row r="357" spans="1:12" ht="28">
      <c r="A357" s="9">
        <v>356</v>
      </c>
      <c r="B357" s="11">
        <v>300</v>
      </c>
      <c r="C357" s="13">
        <v>2010001004567</v>
      </c>
      <c r="D357" s="15" t="s">
        <v>675</v>
      </c>
      <c r="E357" s="17" t="s">
        <v>1342</v>
      </c>
      <c r="F357" s="15" t="s">
        <v>1033</v>
      </c>
      <c r="G357" s="17" t="s">
        <v>551</v>
      </c>
      <c r="H357" s="19">
        <v>1957</v>
      </c>
      <c r="I357" s="21" t="s">
        <v>2266</v>
      </c>
      <c r="J357" s="21">
        <v>0</v>
      </c>
      <c r="K357" s="23" t="s">
        <v>368</v>
      </c>
      <c r="L357" s="26">
        <v>97</v>
      </c>
    </row>
    <row r="358" spans="1:12" ht="28">
      <c r="A358" s="9">
        <v>357</v>
      </c>
      <c r="B358" s="11" t="s">
        <v>15</v>
      </c>
      <c r="C358" s="13">
        <v>0</v>
      </c>
      <c r="D358" s="15" t="s">
        <v>679</v>
      </c>
      <c r="E358" s="17" t="s">
        <v>1343</v>
      </c>
      <c r="F358" s="15" t="s">
        <v>1725</v>
      </c>
      <c r="G358" s="17" t="s">
        <v>2079</v>
      </c>
      <c r="H358" s="19">
        <v>59</v>
      </c>
      <c r="I358" s="21" t="s">
        <v>2266</v>
      </c>
      <c r="J358" s="21">
        <v>0</v>
      </c>
      <c r="K358" s="23" t="s">
        <v>53</v>
      </c>
      <c r="L358" s="26">
        <v>97</v>
      </c>
    </row>
    <row r="359" spans="1:12" ht="28">
      <c r="A359" s="9">
        <v>358</v>
      </c>
      <c r="B359" s="11" t="str">
        <v>委任</v>
      </c>
      <c r="C359" s="13">
        <v>0</v>
      </c>
      <c r="D359" s="15" t="s">
        <v>683</v>
      </c>
      <c r="E359" s="17" t="s">
        <v>965</v>
      </c>
      <c r="F359" s="15" t="s">
        <v>1049</v>
      </c>
      <c r="G359" s="17" t="s">
        <v>1474</v>
      </c>
      <c r="H359" s="19">
        <v>46</v>
      </c>
      <c r="I359" s="21" t="s">
        <v>2194</v>
      </c>
      <c r="J359" s="21">
        <v>0</v>
      </c>
      <c r="K359" s="23" t="s">
        <v>2335</v>
      </c>
      <c r="L359" s="26">
        <v>97</v>
      </c>
    </row>
    <row r="360" spans="1:12" ht="42">
      <c r="A360" s="9">
        <v>359</v>
      </c>
      <c r="B360" s="11">
        <v>87</v>
      </c>
      <c r="C360" s="13">
        <v>2011101012138</v>
      </c>
      <c r="D360" s="15" t="s">
        <v>595</v>
      </c>
      <c r="E360" s="17" t="s">
        <v>1345</v>
      </c>
      <c r="F360" s="15" t="s">
        <v>1486</v>
      </c>
      <c r="G360" s="17" t="s">
        <v>2081</v>
      </c>
      <c r="H360" s="19">
        <v>2196</v>
      </c>
      <c r="I360" s="21" t="s">
        <v>2264</v>
      </c>
      <c r="J360" s="21">
        <v>0</v>
      </c>
      <c r="K360" s="23" t="s">
        <v>752</v>
      </c>
      <c r="L360" s="26">
        <v>97</v>
      </c>
    </row>
    <row r="361" spans="1:12" ht="42">
      <c r="A361" s="9">
        <v>360</v>
      </c>
      <c r="B361" s="11" t="s">
        <v>15</v>
      </c>
      <c r="C361" s="13">
        <v>0</v>
      </c>
      <c r="D361" s="15" t="s">
        <v>684</v>
      </c>
      <c r="E361" s="17" t="s">
        <v>128</v>
      </c>
      <c r="F361" s="15" t="s">
        <v>676</v>
      </c>
      <c r="G361" s="17" t="s">
        <v>1646</v>
      </c>
      <c r="H361" s="19">
        <v>63</v>
      </c>
      <c r="I361" s="21" t="s">
        <v>2264</v>
      </c>
      <c r="J361" s="21">
        <v>0</v>
      </c>
      <c r="K361" s="23" t="s">
        <v>752</v>
      </c>
      <c r="L361" s="26">
        <v>97</v>
      </c>
    </row>
    <row r="362" spans="1:12" ht="28">
      <c r="A362" s="9">
        <v>361</v>
      </c>
      <c r="B362" s="11">
        <v>77</v>
      </c>
      <c r="C362" s="13">
        <v>4010001137274</v>
      </c>
      <c r="D362" s="15" t="s">
        <v>687</v>
      </c>
      <c r="E362" s="17" t="s">
        <v>682</v>
      </c>
      <c r="F362" s="15" t="s">
        <v>1727</v>
      </c>
      <c r="G362" s="17" t="s">
        <v>2082</v>
      </c>
      <c r="H362" s="19">
        <v>782</v>
      </c>
      <c r="I362" s="21" t="str">
        <v>4</v>
      </c>
      <c r="J362" s="21">
        <v>0</v>
      </c>
      <c r="K362" s="23" t="s">
        <v>2320</v>
      </c>
      <c r="L362" s="26">
        <v>100</v>
      </c>
    </row>
    <row r="363" spans="1:12" ht="28">
      <c r="A363" s="9">
        <v>362</v>
      </c>
      <c r="B363" s="11">
        <v>186</v>
      </c>
      <c r="C363" s="13">
        <v>1080101001137</v>
      </c>
      <c r="D363" s="15" t="s">
        <v>515</v>
      </c>
      <c r="E363" s="17" t="s">
        <v>1269</v>
      </c>
      <c r="F363" s="15" t="s">
        <v>1415</v>
      </c>
      <c r="G363" s="17" t="s">
        <v>2083</v>
      </c>
      <c r="H363" s="19">
        <v>24</v>
      </c>
      <c r="I363" s="21" t="s">
        <v>2266</v>
      </c>
      <c r="J363" s="21">
        <v>0</v>
      </c>
      <c r="K363" s="23" t="s">
        <v>2336</v>
      </c>
      <c r="L363" s="26">
        <v>79</v>
      </c>
    </row>
    <row r="364" spans="1:12">
      <c r="A364" s="9">
        <v>363</v>
      </c>
      <c r="B364" s="11">
        <v>332</v>
      </c>
      <c r="C364" s="13">
        <v>9080001014974</v>
      </c>
      <c r="D364" s="15" t="s">
        <v>59</v>
      </c>
      <c r="E364" s="17" t="s">
        <v>1032</v>
      </c>
      <c r="F364" s="15" t="s">
        <v>1728</v>
      </c>
      <c r="G364" s="17" t="s">
        <v>220</v>
      </c>
      <c r="H364" s="19">
        <v>30</v>
      </c>
      <c r="I364" s="21" t="str">
        <v>4</v>
      </c>
      <c r="J364" s="21">
        <v>0</v>
      </c>
      <c r="K364" s="23" t="s">
        <v>2319</v>
      </c>
      <c r="L364" s="26">
        <v>78</v>
      </c>
    </row>
    <row r="365" spans="1:12" ht="28">
      <c r="A365" s="9">
        <v>364</v>
      </c>
      <c r="B365" s="11">
        <v>73</v>
      </c>
      <c r="C365" s="13">
        <v>7080101001032</v>
      </c>
      <c r="D365" s="15" t="s">
        <v>690</v>
      </c>
      <c r="E365" s="17" t="s">
        <v>140</v>
      </c>
      <c r="F365" s="15" t="s">
        <v>210</v>
      </c>
      <c r="G365" s="17" t="s">
        <v>1192</v>
      </c>
      <c r="H365" s="19">
        <v>18</v>
      </c>
      <c r="I365" s="21" t="s">
        <v>2263</v>
      </c>
      <c r="J365" s="21" t="s">
        <v>2272</v>
      </c>
      <c r="K365" s="23" t="s">
        <v>2337</v>
      </c>
      <c r="L365" s="26">
        <v>83</v>
      </c>
    </row>
    <row r="366" spans="1:12">
      <c r="A366" s="9">
        <v>365</v>
      </c>
      <c r="B366" s="11">
        <v>1047</v>
      </c>
      <c r="C366" s="13">
        <v>1080001003167</v>
      </c>
      <c r="D366" s="15" t="s">
        <v>691</v>
      </c>
      <c r="E366" s="17" t="s">
        <v>1158</v>
      </c>
      <c r="F366" s="15" t="s">
        <v>1729</v>
      </c>
      <c r="G366" s="17" t="s">
        <v>2085</v>
      </c>
      <c r="H366" s="19">
        <v>16</v>
      </c>
      <c r="I366" s="21" t="s">
        <v>2194</v>
      </c>
      <c r="J366" s="21">
        <v>0</v>
      </c>
      <c r="K366" s="23" t="s">
        <v>2338</v>
      </c>
      <c r="L366" s="26">
        <v>75</v>
      </c>
    </row>
    <row r="367" spans="1:12" ht="28">
      <c r="A367" s="9">
        <v>366</v>
      </c>
      <c r="B367" s="11">
        <v>2019</v>
      </c>
      <c r="C367" s="13" t="s">
        <v>16</v>
      </c>
      <c r="D367" s="15" t="s">
        <v>287</v>
      </c>
      <c r="E367" s="17" t="s">
        <v>655</v>
      </c>
      <c r="F367" s="15" t="s">
        <v>631</v>
      </c>
      <c r="G367" s="17" t="s">
        <v>106</v>
      </c>
      <c r="H367" s="19">
        <v>1</v>
      </c>
      <c r="I367" s="21">
        <v>4</v>
      </c>
      <c r="J367" s="21">
        <v>0</v>
      </c>
      <c r="K367" s="23" t="s">
        <v>1165</v>
      </c>
      <c r="L367" s="26">
        <v>52</v>
      </c>
    </row>
    <row r="368" spans="1:12">
      <c r="A368" s="9">
        <v>367</v>
      </c>
      <c r="B368" s="11">
        <v>294</v>
      </c>
      <c r="C368" s="13">
        <v>3080101004146</v>
      </c>
      <c r="D368" s="15" t="s">
        <v>695</v>
      </c>
      <c r="E368" s="17" t="s">
        <v>268</v>
      </c>
      <c r="F368" s="15" t="s">
        <v>1447</v>
      </c>
      <c r="G368" s="17" t="s">
        <v>2086</v>
      </c>
      <c r="H368" s="19">
        <v>94</v>
      </c>
      <c r="I368" s="21" t="s">
        <v>2263</v>
      </c>
      <c r="J368" s="21" t="s">
        <v>1097</v>
      </c>
      <c r="K368" s="23" t="s">
        <v>2339</v>
      </c>
      <c r="L368" s="26">
        <v>91</v>
      </c>
    </row>
    <row r="369" spans="1:12" ht="28">
      <c r="A369" s="9">
        <v>368</v>
      </c>
      <c r="B369" s="11">
        <v>219</v>
      </c>
      <c r="C369" s="13">
        <v>4080001008626</v>
      </c>
      <c r="D369" s="15" t="s">
        <v>698</v>
      </c>
      <c r="E369" s="17" t="s">
        <v>1347</v>
      </c>
      <c r="F369" s="15" t="s">
        <v>1730</v>
      </c>
      <c r="G369" s="17" t="s">
        <v>1756</v>
      </c>
      <c r="H369" s="19">
        <v>3</v>
      </c>
      <c r="I369" s="21" t="str">
        <v>4</v>
      </c>
      <c r="J369" s="21">
        <v>0</v>
      </c>
      <c r="K369" s="23" t="s">
        <v>2305</v>
      </c>
      <c r="L369" s="26">
        <v>53</v>
      </c>
    </row>
    <row r="370" spans="1:12">
      <c r="A370" s="9">
        <v>369</v>
      </c>
      <c r="B370" s="11">
        <v>1001</v>
      </c>
      <c r="C370" s="13" t="s">
        <v>23</v>
      </c>
      <c r="D370" s="15" t="s">
        <v>365</v>
      </c>
      <c r="E370" s="17" t="s">
        <v>1348</v>
      </c>
      <c r="F370" s="15" t="s">
        <v>1732</v>
      </c>
      <c r="G370" s="17" t="s">
        <v>980</v>
      </c>
      <c r="H370" s="19">
        <v>2</v>
      </c>
      <c r="I370" s="21" t="s">
        <v>2194</v>
      </c>
      <c r="J370" s="21">
        <v>0</v>
      </c>
      <c r="K370" s="23" t="s">
        <v>1165</v>
      </c>
      <c r="L370" s="26">
        <v>54</v>
      </c>
    </row>
    <row r="371" spans="1:12" ht="28">
      <c r="A371" s="9">
        <v>370</v>
      </c>
      <c r="B371" s="11">
        <v>176</v>
      </c>
      <c r="C371" s="13">
        <v>9080001003283</v>
      </c>
      <c r="D371" s="15" t="s">
        <v>215</v>
      </c>
      <c r="E371" s="17" t="s">
        <v>1349</v>
      </c>
      <c r="F371" s="15" t="s">
        <v>1733</v>
      </c>
      <c r="G371" s="17" t="s">
        <v>2088</v>
      </c>
      <c r="H371" s="19">
        <v>23</v>
      </c>
      <c r="I371" s="21" t="str">
        <v>4</v>
      </c>
      <c r="J371" s="21">
        <v>0</v>
      </c>
      <c r="K371" s="23" t="s">
        <v>2340</v>
      </c>
      <c r="L371" s="26">
        <v>64</v>
      </c>
    </row>
    <row r="372" spans="1:12">
      <c r="A372" s="9">
        <v>371</v>
      </c>
      <c r="B372" s="11">
        <v>270</v>
      </c>
      <c r="C372" s="13">
        <v>7080401014394</v>
      </c>
      <c r="D372" s="15" t="s">
        <v>699</v>
      </c>
      <c r="E372" s="17" t="s">
        <v>1350</v>
      </c>
      <c r="F372" s="15" t="s">
        <v>1055</v>
      </c>
      <c r="G372" s="17" t="s">
        <v>2089</v>
      </c>
      <c r="H372" s="19">
        <v>140</v>
      </c>
      <c r="I372" s="21" t="s">
        <v>2263</v>
      </c>
      <c r="J372" s="21" t="s">
        <v>1097</v>
      </c>
      <c r="K372" s="23" t="s">
        <v>2339</v>
      </c>
      <c r="L372" s="26">
        <v>80</v>
      </c>
    </row>
    <row r="373" spans="1:12">
      <c r="A373" s="9">
        <v>372</v>
      </c>
      <c r="B373" s="11">
        <v>363</v>
      </c>
      <c r="C373" s="13">
        <v>7080101005909</v>
      </c>
      <c r="D373" s="15" t="s">
        <v>693</v>
      </c>
      <c r="E373" s="17" t="s">
        <v>1353</v>
      </c>
      <c r="F373" s="15" t="s">
        <v>1734</v>
      </c>
      <c r="G373" s="17" t="s">
        <v>1915</v>
      </c>
      <c r="H373" s="19">
        <v>1</v>
      </c>
      <c r="I373" s="21" t="s">
        <v>2194</v>
      </c>
      <c r="J373" s="21">
        <v>0</v>
      </c>
      <c r="K373" s="23" t="s">
        <v>2305</v>
      </c>
      <c r="L373" s="26">
        <v>56</v>
      </c>
    </row>
    <row r="374" spans="1:12" ht="28">
      <c r="A374" s="9">
        <v>373</v>
      </c>
      <c r="B374" s="11">
        <v>85</v>
      </c>
      <c r="C374" s="13">
        <v>8080001016583</v>
      </c>
      <c r="D374" s="15" t="s">
        <v>573</v>
      </c>
      <c r="E374" s="17" t="s">
        <v>617</v>
      </c>
      <c r="F374" s="15" t="s">
        <v>863</v>
      </c>
      <c r="G374" s="17" t="s">
        <v>534</v>
      </c>
      <c r="H374" s="19">
        <v>129</v>
      </c>
      <c r="I374" s="21" t="s">
        <v>1332</v>
      </c>
      <c r="J374" s="21">
        <v>0</v>
      </c>
      <c r="K374" s="23" t="s">
        <v>2308</v>
      </c>
      <c r="L374" s="26">
        <v>81</v>
      </c>
    </row>
    <row r="375" spans="1:12" ht="28">
      <c r="A375" s="9">
        <v>374</v>
      </c>
      <c r="B375" s="11">
        <v>171</v>
      </c>
      <c r="C375" s="13">
        <v>6180301022645</v>
      </c>
      <c r="D375" s="15" t="s">
        <v>706</v>
      </c>
      <c r="E375" s="17" t="s">
        <v>8</v>
      </c>
      <c r="F375" s="15" t="s">
        <v>1736</v>
      </c>
      <c r="G375" s="17" t="s">
        <v>2090</v>
      </c>
      <c r="H375" s="19">
        <v>64</v>
      </c>
      <c r="I375" s="21" t="s">
        <v>2268</v>
      </c>
      <c r="J375" s="21">
        <v>0</v>
      </c>
      <c r="K375" s="23" t="s">
        <v>2274</v>
      </c>
      <c r="L375" s="26">
        <v>71</v>
      </c>
    </row>
    <row r="376" spans="1:12" ht="42">
      <c r="A376" s="9">
        <v>375</v>
      </c>
      <c r="B376" s="11" t="s">
        <v>15</v>
      </c>
      <c r="C376" s="13">
        <v>0</v>
      </c>
      <c r="D376" s="15" t="s">
        <v>708</v>
      </c>
      <c r="E376" s="17" t="s">
        <v>1359</v>
      </c>
      <c r="F376" s="15" t="s">
        <v>1737</v>
      </c>
      <c r="G376" s="17" t="s">
        <v>114</v>
      </c>
      <c r="H376" s="19">
        <v>23</v>
      </c>
      <c r="I376" s="21" t="str">
        <v>1</v>
      </c>
      <c r="J376" s="21">
        <v>0</v>
      </c>
      <c r="K376" s="23">
        <v>0</v>
      </c>
      <c r="L376" s="26">
        <v>71</v>
      </c>
    </row>
    <row r="377" spans="1:12" ht="28">
      <c r="A377" s="9">
        <v>376</v>
      </c>
      <c r="B377" s="11">
        <v>217</v>
      </c>
      <c r="C377" s="13">
        <v>3180301006246</v>
      </c>
      <c r="D377" s="15" t="s">
        <v>360</v>
      </c>
      <c r="E377" s="17" t="s">
        <v>1361</v>
      </c>
      <c r="F377" s="15" t="s">
        <v>1655</v>
      </c>
      <c r="G377" s="17" t="s">
        <v>1694</v>
      </c>
      <c r="H377" s="19">
        <v>243</v>
      </c>
      <c r="I377" s="21" t="str">
        <v>4</v>
      </c>
      <c r="J377" s="21">
        <v>0</v>
      </c>
      <c r="K377" s="23" t="s">
        <v>2341</v>
      </c>
      <c r="L377" s="26">
        <v>97</v>
      </c>
    </row>
    <row r="378" spans="1:12" ht="28">
      <c r="A378" s="9">
        <v>377</v>
      </c>
      <c r="B378" s="11">
        <v>34</v>
      </c>
      <c r="C378" s="13">
        <v>3180301006254</v>
      </c>
      <c r="D378" s="15" t="s">
        <v>713</v>
      </c>
      <c r="E378" s="17" t="s">
        <v>428</v>
      </c>
      <c r="F378" s="15" t="s">
        <v>1655</v>
      </c>
      <c r="G378" s="17" t="s">
        <v>2091</v>
      </c>
      <c r="H378" s="19">
        <v>138</v>
      </c>
      <c r="I378" s="21" t="str">
        <v>4</v>
      </c>
      <c r="J378" s="21">
        <v>0</v>
      </c>
      <c r="K378" s="23" t="s">
        <v>2342</v>
      </c>
      <c r="L378" s="26">
        <v>98</v>
      </c>
    </row>
    <row r="379" spans="1:12" ht="28">
      <c r="A379" s="9">
        <v>378</v>
      </c>
      <c r="B379" s="11" t="s">
        <v>15</v>
      </c>
      <c r="C379" s="13">
        <v>0</v>
      </c>
      <c r="D379" s="15" t="s">
        <v>720</v>
      </c>
      <c r="E379" s="17" t="s">
        <v>1363</v>
      </c>
      <c r="F379" s="15" t="s">
        <v>1742</v>
      </c>
      <c r="G379" s="17" t="s">
        <v>1750</v>
      </c>
      <c r="H379" s="19">
        <v>25</v>
      </c>
      <c r="I379" s="21" t="s">
        <v>2194</v>
      </c>
      <c r="J379" s="21">
        <v>0</v>
      </c>
      <c r="K379" s="23" t="s">
        <v>2342</v>
      </c>
      <c r="L379" s="26">
        <v>98</v>
      </c>
    </row>
    <row r="380" spans="1:12" ht="28">
      <c r="A380" s="9">
        <v>379</v>
      </c>
      <c r="B380" s="11">
        <v>1038</v>
      </c>
      <c r="C380" s="13">
        <v>1080001003316</v>
      </c>
      <c r="D380" s="15" t="s">
        <v>546</v>
      </c>
      <c r="E380" s="17" t="s">
        <v>530</v>
      </c>
      <c r="F380" s="15" t="s">
        <v>1547</v>
      </c>
      <c r="G380" s="17" t="s">
        <v>2092</v>
      </c>
      <c r="H380" s="19">
        <v>21</v>
      </c>
      <c r="I380" s="21" t="s">
        <v>2194</v>
      </c>
      <c r="J380" s="21">
        <v>0</v>
      </c>
      <c r="K380" s="23" t="s">
        <v>2280</v>
      </c>
      <c r="L380" s="26">
        <v>86</v>
      </c>
    </row>
    <row r="381" spans="1:12" ht="28">
      <c r="A381" s="9">
        <v>380</v>
      </c>
      <c r="B381" s="11">
        <v>19</v>
      </c>
      <c r="C381" s="13">
        <v>9080001003309</v>
      </c>
      <c r="D381" s="15" t="s">
        <v>722</v>
      </c>
      <c r="E381" s="17" t="s">
        <v>1364</v>
      </c>
      <c r="F381" s="15" t="s">
        <v>1743</v>
      </c>
      <c r="G381" s="17" t="s">
        <v>319</v>
      </c>
      <c r="H381" s="19">
        <v>40</v>
      </c>
      <c r="I381" s="21" t="s">
        <v>2268</v>
      </c>
      <c r="J381" s="21">
        <v>0</v>
      </c>
      <c r="K381" s="23" t="s">
        <v>2274</v>
      </c>
      <c r="L381" s="26">
        <v>66</v>
      </c>
    </row>
    <row r="382" spans="1:12" ht="42">
      <c r="A382" s="9">
        <v>381</v>
      </c>
      <c r="B382" s="11">
        <v>1034</v>
      </c>
      <c r="C382" s="13">
        <v>5180001031311</v>
      </c>
      <c r="D382" s="15" t="s">
        <v>725</v>
      </c>
      <c r="E382" s="17" t="s">
        <v>277</v>
      </c>
      <c r="F382" s="15" t="s">
        <v>1744</v>
      </c>
      <c r="G382" s="17" t="s">
        <v>2093</v>
      </c>
      <c r="H382" s="19">
        <v>373</v>
      </c>
      <c r="I382" s="21" t="str">
        <v>1,2,4,5</v>
      </c>
      <c r="J382" s="21">
        <v>0</v>
      </c>
      <c r="K382" s="23" t="str">
        <v>1,2,3,5,8,10,11,12,13,15,16,17,18,19,20,23,25,26,27,31</v>
      </c>
      <c r="L382" s="26">
        <v>88</v>
      </c>
    </row>
    <row r="383" spans="1:12" ht="42">
      <c r="A383" s="9">
        <v>382</v>
      </c>
      <c r="B383" s="11" t="s">
        <v>15</v>
      </c>
      <c r="C383" s="13">
        <v>0</v>
      </c>
      <c r="D383" s="15" t="s">
        <v>726</v>
      </c>
      <c r="E383" s="17" t="s">
        <v>798</v>
      </c>
      <c r="F383" s="15" t="s">
        <v>1745</v>
      </c>
      <c r="G383" s="17" t="s">
        <v>577</v>
      </c>
      <c r="H383" s="19">
        <v>6</v>
      </c>
      <c r="I383" s="21" t="str">
        <v>1,2,4,5</v>
      </c>
      <c r="J383" s="21">
        <v>0</v>
      </c>
      <c r="K383" s="23" t="str">
        <v>1,2,3,5,8,10,11,12,13,15,16,17,18,19,20,23,25,26,27,31</v>
      </c>
      <c r="L383" s="26">
        <v>88</v>
      </c>
    </row>
    <row r="384" spans="1:12" ht="42">
      <c r="A384" s="9">
        <v>383</v>
      </c>
      <c r="B384" s="11" t="str">
        <v>委任</v>
      </c>
      <c r="C384" s="13">
        <v>0</v>
      </c>
      <c r="D384" s="15" t="s">
        <v>729</v>
      </c>
      <c r="E384" s="17" t="s">
        <v>1267</v>
      </c>
      <c r="F384" s="15" t="s">
        <v>1747</v>
      </c>
      <c r="G384" s="17" t="s">
        <v>2094</v>
      </c>
      <c r="H384" s="19">
        <v>10</v>
      </c>
      <c r="I384" s="21" t="str">
        <v>1,2,4,5</v>
      </c>
      <c r="J384" s="21">
        <v>0</v>
      </c>
      <c r="K384" s="23" t="str">
        <v>1,2,3,5,8,10,11,12,13,15,16,17,18,19,20,23,25,26,27,31</v>
      </c>
      <c r="L384" s="26">
        <v>88</v>
      </c>
    </row>
    <row r="385" spans="1:12" ht="28">
      <c r="A385" s="9">
        <v>384</v>
      </c>
      <c r="B385" s="11">
        <v>1010</v>
      </c>
      <c r="C385" s="13">
        <v>2180005014521</v>
      </c>
      <c r="D385" s="15" t="s">
        <v>229</v>
      </c>
      <c r="E385" s="17" t="s">
        <v>227</v>
      </c>
      <c r="F385" s="15" t="s">
        <v>239</v>
      </c>
      <c r="G385" s="17" t="s">
        <v>2095</v>
      </c>
      <c r="H385" s="19">
        <v>2257</v>
      </c>
      <c r="I385" s="21" t="str">
        <v>4</v>
      </c>
      <c r="J385" s="21">
        <v>0</v>
      </c>
      <c r="K385" s="23" t="str">
        <v>10,11,12,13</v>
      </c>
      <c r="L385" s="26">
        <v>91</v>
      </c>
    </row>
    <row r="386" spans="1:12" ht="28">
      <c r="A386" s="9">
        <v>385</v>
      </c>
      <c r="B386" s="11" t="str">
        <v>委任</v>
      </c>
      <c r="C386" s="13">
        <v>0</v>
      </c>
      <c r="D386" s="15" t="s">
        <v>734</v>
      </c>
      <c r="E386" s="17" t="s">
        <v>1179</v>
      </c>
      <c r="F386" s="15" t="s">
        <v>466</v>
      </c>
      <c r="G386" s="17" t="s">
        <v>115</v>
      </c>
      <c r="H386" s="19">
        <v>26</v>
      </c>
      <c r="I386" s="21" t="str">
        <v>4</v>
      </c>
      <c r="J386" s="21">
        <v>0</v>
      </c>
      <c r="K386" s="23" t="str">
        <v>10,11,12,13</v>
      </c>
      <c r="L386" s="26">
        <v>91</v>
      </c>
    </row>
    <row r="387" spans="1:12" ht="28">
      <c r="A387" s="9">
        <v>386</v>
      </c>
      <c r="B387" s="11" t="str">
        <v>委任</v>
      </c>
      <c r="C387" s="13">
        <v>0</v>
      </c>
      <c r="D387" s="15" t="s">
        <v>740</v>
      </c>
      <c r="E387" s="17" t="s">
        <v>1179</v>
      </c>
      <c r="F387" s="15" t="s">
        <v>466</v>
      </c>
      <c r="G387" s="17" t="s">
        <v>697</v>
      </c>
      <c r="H387" s="19">
        <v>58</v>
      </c>
      <c r="I387" s="21" t="str">
        <v>4</v>
      </c>
      <c r="J387" s="21">
        <v>0</v>
      </c>
      <c r="K387" s="23" t="str">
        <v>10,11,12,13</v>
      </c>
      <c r="L387" s="26">
        <v>91</v>
      </c>
    </row>
    <row r="388" spans="1:12" ht="28">
      <c r="A388" s="9">
        <v>387</v>
      </c>
      <c r="B388" s="11" t="str">
        <v>委任</v>
      </c>
      <c r="C388" s="13">
        <v>0</v>
      </c>
      <c r="D388" s="15" t="s">
        <v>742</v>
      </c>
      <c r="E388" s="17" t="s">
        <v>712</v>
      </c>
      <c r="F388" s="15" t="s">
        <v>854</v>
      </c>
      <c r="G388" s="17" t="s">
        <v>2096</v>
      </c>
      <c r="H388" s="19">
        <v>20</v>
      </c>
      <c r="I388" s="21" t="str">
        <v>4</v>
      </c>
      <c r="J388" s="21">
        <v>0</v>
      </c>
      <c r="K388" s="23" t="str">
        <v>10,11,12,13</v>
      </c>
      <c r="L388" s="26">
        <v>91</v>
      </c>
    </row>
    <row r="389" spans="1:12" ht="28">
      <c r="A389" s="9">
        <v>388</v>
      </c>
      <c r="B389" s="11" t="str">
        <v>委任</v>
      </c>
      <c r="C389" s="13">
        <v>0</v>
      </c>
      <c r="D389" s="15" t="s">
        <v>487</v>
      </c>
      <c r="E389" s="17" t="s">
        <v>307</v>
      </c>
      <c r="F389" s="15" t="s">
        <v>1139</v>
      </c>
      <c r="G389" s="17" t="s">
        <v>1929</v>
      </c>
      <c r="H389" s="19">
        <v>46</v>
      </c>
      <c r="I389" s="21" t="str">
        <v>4</v>
      </c>
      <c r="J389" s="21">
        <v>0</v>
      </c>
      <c r="K389" s="23" t="str">
        <v>10,11,12,13</v>
      </c>
      <c r="L389" s="26">
        <v>91</v>
      </c>
    </row>
    <row r="390" spans="1:12" ht="28">
      <c r="A390" s="9">
        <v>389</v>
      </c>
      <c r="B390" s="11" t="str">
        <v>委任</v>
      </c>
      <c r="C390" s="13">
        <v>0</v>
      </c>
      <c r="D390" s="15" t="s">
        <v>745</v>
      </c>
      <c r="E390" s="17" t="s">
        <v>1366</v>
      </c>
      <c r="F390" s="15" t="s">
        <v>1748</v>
      </c>
      <c r="G390" s="17" t="s">
        <v>884</v>
      </c>
      <c r="H390" s="19">
        <v>10</v>
      </c>
      <c r="I390" s="21" t="str">
        <v>4</v>
      </c>
      <c r="J390" s="21">
        <v>0</v>
      </c>
      <c r="K390" s="23" t="str">
        <v>10,11,12,13</v>
      </c>
      <c r="L390" s="26">
        <v>91</v>
      </c>
    </row>
    <row r="391" spans="1:12" ht="28">
      <c r="A391" s="9">
        <v>390</v>
      </c>
      <c r="B391" s="11" t="str">
        <v>委任</v>
      </c>
      <c r="C391" s="13">
        <v>0</v>
      </c>
      <c r="D391" s="15" t="s">
        <v>205</v>
      </c>
      <c r="E391" s="17" t="s">
        <v>4</v>
      </c>
      <c r="F391" s="15" t="s">
        <v>191</v>
      </c>
      <c r="G391" s="17" t="s">
        <v>2097</v>
      </c>
      <c r="H391" s="19">
        <v>58</v>
      </c>
      <c r="I391" s="21" t="str">
        <v>4</v>
      </c>
      <c r="J391" s="21">
        <v>0</v>
      </c>
      <c r="K391" s="23" t="str">
        <v>10,11,12,13</v>
      </c>
      <c r="L391" s="26">
        <v>91</v>
      </c>
    </row>
    <row r="392" spans="1:12" ht="28">
      <c r="A392" s="9">
        <v>391</v>
      </c>
      <c r="B392" s="11" t="str">
        <v>委任</v>
      </c>
      <c r="C392" s="13">
        <v>0</v>
      </c>
      <c r="D392" s="15" t="s">
        <v>623</v>
      </c>
      <c r="E392" s="17" t="s">
        <v>1368</v>
      </c>
      <c r="F392" s="15" t="s">
        <v>1751</v>
      </c>
      <c r="G392" s="17" t="s">
        <v>1029</v>
      </c>
      <c r="H392" s="19">
        <v>47</v>
      </c>
      <c r="I392" s="21" t="str">
        <v>4</v>
      </c>
      <c r="J392" s="21">
        <v>0</v>
      </c>
      <c r="K392" s="23" t="str">
        <v>10,11,12,13</v>
      </c>
      <c r="L392" s="26">
        <v>91</v>
      </c>
    </row>
    <row r="393" spans="1:12" ht="28">
      <c r="A393" s="9">
        <v>392</v>
      </c>
      <c r="B393" s="11" t="s">
        <v>15</v>
      </c>
      <c r="C393" s="13">
        <v>0</v>
      </c>
      <c r="D393" s="15" t="s">
        <v>748</v>
      </c>
      <c r="E393" s="17" t="s">
        <v>243</v>
      </c>
      <c r="F393" s="15" t="s">
        <v>1013</v>
      </c>
      <c r="G393" s="17" t="s">
        <v>367</v>
      </c>
      <c r="H393" s="19">
        <v>27</v>
      </c>
      <c r="I393" s="21" t="str">
        <v>4</v>
      </c>
      <c r="J393" s="21">
        <v>0</v>
      </c>
      <c r="K393" s="23" t="s">
        <v>1165</v>
      </c>
      <c r="L393" s="26">
        <v>91</v>
      </c>
    </row>
    <row r="394" spans="1:12" ht="28">
      <c r="A394" s="9">
        <v>393</v>
      </c>
      <c r="B394" s="11" t="s">
        <v>15</v>
      </c>
      <c r="C394" s="13">
        <v>0</v>
      </c>
      <c r="D394" s="15" t="s">
        <v>755</v>
      </c>
      <c r="E394" s="17" t="s">
        <v>1371</v>
      </c>
      <c r="F394" s="15" t="s">
        <v>1752</v>
      </c>
      <c r="G394" s="17" t="s">
        <v>413</v>
      </c>
      <c r="H394" s="19">
        <v>22</v>
      </c>
      <c r="I394" s="21" t="s">
        <v>2194</v>
      </c>
      <c r="J394" s="21">
        <v>0</v>
      </c>
      <c r="K394" s="23" t="s">
        <v>1165</v>
      </c>
      <c r="L394" s="26">
        <v>91</v>
      </c>
    </row>
    <row r="395" spans="1:12" ht="28">
      <c r="A395" s="9">
        <v>394</v>
      </c>
      <c r="B395" s="11">
        <v>64</v>
      </c>
      <c r="C395" s="13">
        <v>7080001010042</v>
      </c>
      <c r="D395" s="15" t="s">
        <v>757</v>
      </c>
      <c r="E395" s="17" t="s">
        <v>814</v>
      </c>
      <c r="F395" s="15" t="s">
        <v>1754</v>
      </c>
      <c r="G395" s="17" t="s">
        <v>2100</v>
      </c>
      <c r="H395" s="19">
        <v>5</v>
      </c>
      <c r="I395" s="21" t="str">
        <v>4</v>
      </c>
      <c r="J395" s="21">
        <v>0</v>
      </c>
      <c r="K395" s="23" t="s">
        <v>2343</v>
      </c>
      <c r="L395" s="26">
        <v>84</v>
      </c>
    </row>
    <row r="396" spans="1:12" ht="42">
      <c r="A396" s="9">
        <v>395</v>
      </c>
      <c r="B396" s="11">
        <v>303</v>
      </c>
      <c r="C396" s="13">
        <v>1080401003163</v>
      </c>
      <c r="D396" s="15" t="s">
        <v>766</v>
      </c>
      <c r="E396" s="17" t="s">
        <v>1373</v>
      </c>
      <c r="F396" s="15" t="s">
        <v>1758</v>
      </c>
      <c r="G396" s="17" t="s">
        <v>475</v>
      </c>
      <c r="H396" s="19">
        <v>280</v>
      </c>
      <c r="I396" s="21" t="s">
        <v>2264</v>
      </c>
      <c r="J396" s="21">
        <v>0</v>
      </c>
      <c r="K396" s="23" t="s">
        <v>2267</v>
      </c>
      <c r="L396" s="26">
        <v>95</v>
      </c>
    </row>
    <row r="397" spans="1:12" ht="28">
      <c r="A397" s="9">
        <v>396</v>
      </c>
      <c r="B397" s="11">
        <v>45</v>
      </c>
      <c r="C397" s="13">
        <v>6080401003159</v>
      </c>
      <c r="D397" s="15" t="s">
        <v>769</v>
      </c>
      <c r="E397" s="17" t="s">
        <v>1191</v>
      </c>
      <c r="F397" s="15" t="s">
        <v>1760</v>
      </c>
      <c r="G397" s="17" t="s">
        <v>1481</v>
      </c>
      <c r="H397" s="19">
        <v>17</v>
      </c>
      <c r="I397" s="21" t="str">
        <v>4</v>
      </c>
      <c r="J397" s="21">
        <v>0</v>
      </c>
      <c r="K397" s="23" t="s">
        <v>2313</v>
      </c>
      <c r="L397" s="26">
        <v>77</v>
      </c>
    </row>
    <row r="398" spans="1:12" ht="28">
      <c r="A398" s="9">
        <v>397</v>
      </c>
      <c r="B398" s="11">
        <v>292</v>
      </c>
      <c r="C398" s="13">
        <v>2011301004380</v>
      </c>
      <c r="D398" s="15" t="s">
        <v>771</v>
      </c>
      <c r="E398" s="17" t="s">
        <v>1375</v>
      </c>
      <c r="F398" s="15" t="s">
        <v>1761</v>
      </c>
      <c r="G398" s="17" t="s">
        <v>2101</v>
      </c>
      <c r="H398" s="19">
        <v>119</v>
      </c>
      <c r="I398" s="21" t="str">
        <v>4</v>
      </c>
      <c r="J398" s="21">
        <v>0</v>
      </c>
      <c r="K398" s="23" t="str">
        <v>24</v>
      </c>
      <c r="L398" s="26">
        <v>80</v>
      </c>
    </row>
    <row r="399" spans="1:12" ht="28">
      <c r="A399" s="9">
        <v>398</v>
      </c>
      <c r="B399" s="11" t="str">
        <v>委任</v>
      </c>
      <c r="C399" s="13">
        <v>0</v>
      </c>
      <c r="D399" s="15" t="s">
        <v>473</v>
      </c>
      <c r="E399" s="17" t="s">
        <v>1176</v>
      </c>
      <c r="F399" s="15" t="s">
        <v>1763</v>
      </c>
      <c r="G399" s="17" t="s">
        <v>2102</v>
      </c>
      <c r="H399" s="19">
        <v>6</v>
      </c>
      <c r="I399" s="21" t="str">
        <v>4</v>
      </c>
      <c r="J399" s="21">
        <v>0</v>
      </c>
      <c r="K399" s="23" t="str">
        <v>24</v>
      </c>
      <c r="L399" s="26">
        <v>80</v>
      </c>
    </row>
    <row r="400" spans="1:12" ht="28">
      <c r="A400" s="9">
        <v>399</v>
      </c>
      <c r="B400" s="11" t="s">
        <v>15</v>
      </c>
      <c r="C400" s="13">
        <v>0</v>
      </c>
      <c r="D400" s="15" t="s">
        <v>764</v>
      </c>
      <c r="E400" s="17" t="s">
        <v>1376</v>
      </c>
      <c r="F400" s="15" t="s">
        <v>1765</v>
      </c>
      <c r="G400" s="17" t="s">
        <v>2104</v>
      </c>
      <c r="H400" s="19">
        <v>9</v>
      </c>
      <c r="I400" s="21" t="str">
        <v>4</v>
      </c>
      <c r="J400" s="21">
        <v>0</v>
      </c>
      <c r="K400" s="23" t="str">
        <v>24</v>
      </c>
      <c r="L400" s="26">
        <v>80</v>
      </c>
    </row>
    <row r="401" spans="1:12" ht="28">
      <c r="A401" s="9">
        <v>400</v>
      </c>
      <c r="B401" s="11" t="s">
        <v>15</v>
      </c>
      <c r="C401" s="13">
        <v>0</v>
      </c>
      <c r="D401" s="15" t="s">
        <v>600</v>
      </c>
      <c r="E401" s="17" t="s">
        <v>818</v>
      </c>
      <c r="F401" s="15" t="s">
        <v>1330</v>
      </c>
      <c r="G401" s="17" t="s">
        <v>2044</v>
      </c>
      <c r="H401" s="19">
        <v>14</v>
      </c>
      <c r="I401" s="21" t="str">
        <v>4</v>
      </c>
      <c r="J401" s="21">
        <v>0</v>
      </c>
      <c r="K401" s="23" t="str">
        <v>24</v>
      </c>
      <c r="L401" s="26">
        <v>80</v>
      </c>
    </row>
    <row r="402" spans="1:12" ht="28">
      <c r="A402" s="9">
        <v>401</v>
      </c>
      <c r="B402" s="11">
        <v>1</v>
      </c>
      <c r="C402" s="13">
        <v>6080001003419</v>
      </c>
      <c r="D402" s="15" t="s">
        <v>640</v>
      </c>
      <c r="E402" s="17" t="s">
        <v>1378</v>
      </c>
      <c r="F402" s="15" t="s">
        <v>1766</v>
      </c>
      <c r="G402" s="17" t="s">
        <v>2105</v>
      </c>
      <c r="H402" s="19">
        <v>9</v>
      </c>
      <c r="I402" s="21" t="s">
        <v>2194</v>
      </c>
      <c r="J402" s="21">
        <v>0</v>
      </c>
      <c r="K402" s="23" t="s">
        <v>2344</v>
      </c>
      <c r="L402" s="26">
        <v>74</v>
      </c>
    </row>
    <row r="403" spans="1:12" ht="28">
      <c r="A403" s="9">
        <v>402</v>
      </c>
      <c r="B403" s="11">
        <v>2002</v>
      </c>
      <c r="C403" s="13">
        <v>6010001050590</v>
      </c>
      <c r="D403" s="15" t="s">
        <v>255</v>
      </c>
      <c r="E403" s="17" t="s">
        <v>1379</v>
      </c>
      <c r="F403" s="15" t="s">
        <v>1016</v>
      </c>
      <c r="G403" s="17" t="s">
        <v>1285</v>
      </c>
      <c r="H403" s="19">
        <v>1794</v>
      </c>
      <c r="I403" s="21">
        <v>4</v>
      </c>
      <c r="J403" s="21">
        <v>0</v>
      </c>
      <c r="K403" s="23" t="s">
        <v>2052</v>
      </c>
      <c r="L403" s="26">
        <v>100</v>
      </c>
    </row>
    <row r="404" spans="1:12" ht="42">
      <c r="A404" s="9">
        <v>403</v>
      </c>
      <c r="B404" s="11" t="s">
        <v>15</v>
      </c>
      <c r="C404" s="13">
        <v>0</v>
      </c>
      <c r="D404" s="15" t="s">
        <v>356</v>
      </c>
      <c r="E404" s="17" t="s">
        <v>1380</v>
      </c>
      <c r="F404" s="15" t="s">
        <v>1767</v>
      </c>
      <c r="G404" s="17" t="s">
        <v>85</v>
      </c>
      <c r="H404" s="19">
        <v>8</v>
      </c>
      <c r="I404" s="21">
        <v>4</v>
      </c>
      <c r="J404" s="21">
        <v>0</v>
      </c>
      <c r="K404" s="23" t="s">
        <v>2052</v>
      </c>
      <c r="L404" s="26">
        <v>100</v>
      </c>
    </row>
    <row r="405" spans="1:12">
      <c r="A405" s="9">
        <v>404</v>
      </c>
      <c r="B405" s="11">
        <v>42</v>
      </c>
      <c r="C405" s="13">
        <v>8080101014529</v>
      </c>
      <c r="D405" s="15" t="s">
        <v>170</v>
      </c>
      <c r="E405" s="17" t="s">
        <v>1382</v>
      </c>
      <c r="F405" s="15" t="s">
        <v>1768</v>
      </c>
      <c r="G405" s="17" t="s">
        <v>2106</v>
      </c>
      <c r="H405" s="19">
        <v>14</v>
      </c>
      <c r="I405" s="21" t="s">
        <v>2194</v>
      </c>
      <c r="J405" s="21">
        <v>0</v>
      </c>
      <c r="K405" s="23" t="s">
        <v>2345</v>
      </c>
      <c r="L405" s="26">
        <v>74</v>
      </c>
    </row>
    <row r="406" spans="1:12" ht="28">
      <c r="A406" s="9">
        <v>405</v>
      </c>
      <c r="B406" s="11">
        <v>348</v>
      </c>
      <c r="C406" s="13">
        <v>4080401003235</v>
      </c>
      <c r="D406" s="15" t="s">
        <v>55</v>
      </c>
      <c r="E406" s="17" t="s">
        <v>1191</v>
      </c>
      <c r="F406" s="15" t="s">
        <v>1073</v>
      </c>
      <c r="G406" s="17" t="s">
        <v>1272</v>
      </c>
      <c r="H406" s="19">
        <v>77</v>
      </c>
      <c r="I406" s="21" t="s">
        <v>2194</v>
      </c>
      <c r="J406" s="21">
        <v>0</v>
      </c>
      <c r="K406" s="23" t="s">
        <v>1707</v>
      </c>
      <c r="L406" s="26">
        <v>88</v>
      </c>
    </row>
    <row r="407" spans="1:12" ht="28">
      <c r="A407" s="9">
        <v>406</v>
      </c>
      <c r="B407" s="11">
        <v>1006</v>
      </c>
      <c r="C407" s="13">
        <v>7080002010710</v>
      </c>
      <c r="D407" s="15" t="s">
        <v>775</v>
      </c>
      <c r="E407" s="17" t="s">
        <v>659</v>
      </c>
      <c r="F407" s="15" t="s">
        <v>0</v>
      </c>
      <c r="G407" s="17" t="s">
        <v>417</v>
      </c>
      <c r="H407" s="19">
        <v>4</v>
      </c>
      <c r="I407" s="21" t="s">
        <v>2265</v>
      </c>
      <c r="J407" s="21">
        <v>0</v>
      </c>
      <c r="K407" s="23">
        <v>3</v>
      </c>
      <c r="L407" s="26">
        <v>61</v>
      </c>
    </row>
    <row r="408" spans="1:12" ht="28">
      <c r="A408" s="9">
        <v>407</v>
      </c>
      <c r="B408" s="11">
        <v>92</v>
      </c>
      <c r="C408" s="13">
        <v>8080001003557</v>
      </c>
      <c r="D408" s="15" t="s">
        <v>776</v>
      </c>
      <c r="E408" s="17" t="s">
        <v>40</v>
      </c>
      <c r="F408" s="15" t="s">
        <v>1769</v>
      </c>
      <c r="G408" s="17" t="s">
        <v>185</v>
      </c>
      <c r="H408" s="19">
        <v>25</v>
      </c>
      <c r="I408" s="21" t="s">
        <v>2266</v>
      </c>
      <c r="J408" s="21">
        <v>0</v>
      </c>
      <c r="K408" s="23" t="s">
        <v>2346</v>
      </c>
      <c r="L408" s="26">
        <v>86</v>
      </c>
    </row>
    <row r="409" spans="1:12" ht="28">
      <c r="A409" s="9">
        <v>408</v>
      </c>
      <c r="B409" s="11">
        <v>31</v>
      </c>
      <c r="C409" s="13">
        <v>1080001003571</v>
      </c>
      <c r="D409" s="15" t="s">
        <v>781</v>
      </c>
      <c r="E409" s="17" t="s">
        <v>1177</v>
      </c>
      <c r="F409" s="15" t="s">
        <v>1409</v>
      </c>
      <c r="G409" s="17" t="s">
        <v>296</v>
      </c>
      <c r="H409" s="19">
        <v>61</v>
      </c>
      <c r="I409" s="21" t="s">
        <v>1757</v>
      </c>
      <c r="J409" s="21">
        <v>0</v>
      </c>
      <c r="K409" s="23" t="s">
        <v>2274</v>
      </c>
      <c r="L409" s="26">
        <v>71</v>
      </c>
    </row>
    <row r="410" spans="1:12" ht="28">
      <c r="A410" s="9">
        <v>409</v>
      </c>
      <c r="B410" s="11">
        <v>409</v>
      </c>
      <c r="C410" s="13">
        <v>8430001016944</v>
      </c>
      <c r="D410" s="15" t="s">
        <v>782</v>
      </c>
      <c r="E410" s="17" t="s">
        <v>1383</v>
      </c>
      <c r="F410" s="15" t="s">
        <v>1536</v>
      </c>
      <c r="G410" s="17" t="s">
        <v>2107</v>
      </c>
      <c r="H410" s="19">
        <v>480</v>
      </c>
      <c r="I410" s="21">
        <v>4</v>
      </c>
      <c r="J410" s="21">
        <v>0</v>
      </c>
      <c r="K410" s="23" t="s">
        <v>2347</v>
      </c>
      <c r="L410" s="26">
        <v>100</v>
      </c>
    </row>
    <row r="411" spans="1:12" ht="28">
      <c r="A411" s="9">
        <v>410</v>
      </c>
      <c r="B411" s="11" t="str">
        <v>委任</v>
      </c>
      <c r="C411" s="13">
        <v>0</v>
      </c>
      <c r="D411" s="15" t="s">
        <v>393</v>
      </c>
      <c r="E411" s="17" t="s">
        <v>724</v>
      </c>
      <c r="F411" s="15" t="s">
        <v>1772</v>
      </c>
      <c r="G411" s="17" t="s">
        <v>751</v>
      </c>
      <c r="H411" s="19">
        <v>27</v>
      </c>
      <c r="I411" s="21">
        <v>4</v>
      </c>
      <c r="J411" s="21">
        <v>0</v>
      </c>
      <c r="K411" s="23" t="s">
        <v>2347</v>
      </c>
      <c r="L411" s="26">
        <v>100</v>
      </c>
    </row>
    <row r="412" spans="1:12" ht="28">
      <c r="A412" s="9">
        <v>411</v>
      </c>
      <c r="B412" s="11">
        <v>424</v>
      </c>
      <c r="C412" s="13">
        <v>1120901030611</v>
      </c>
      <c r="D412" s="15" t="s">
        <v>785</v>
      </c>
      <c r="E412" s="17" t="s">
        <v>1109</v>
      </c>
      <c r="F412" s="15" t="s">
        <v>1773</v>
      </c>
      <c r="G412" s="17" t="s">
        <v>2108</v>
      </c>
      <c r="H412" s="19">
        <v>128</v>
      </c>
      <c r="I412" s="21" t="str">
        <v>4</v>
      </c>
      <c r="J412" s="21">
        <v>0</v>
      </c>
      <c r="K412" s="23">
        <v>3</v>
      </c>
      <c r="L412" s="26">
        <v>98</v>
      </c>
    </row>
    <row r="413" spans="1:12" ht="28">
      <c r="A413" s="9">
        <v>412</v>
      </c>
      <c r="B413" s="11" t="str">
        <v>委任</v>
      </c>
      <c r="C413" s="13">
        <v>0</v>
      </c>
      <c r="D413" s="15" t="s">
        <v>561</v>
      </c>
      <c r="E413" s="17" t="s">
        <v>780</v>
      </c>
      <c r="F413" s="15" t="s">
        <v>484</v>
      </c>
      <c r="G413" s="17" t="s">
        <v>2109</v>
      </c>
      <c r="H413" s="19">
        <v>36</v>
      </c>
      <c r="I413" s="21" t="str">
        <v>4</v>
      </c>
      <c r="J413" s="21">
        <v>0</v>
      </c>
      <c r="K413" s="23">
        <v>3</v>
      </c>
      <c r="L413" s="26">
        <v>98</v>
      </c>
    </row>
    <row r="414" spans="1:12">
      <c r="A414" s="9">
        <v>413</v>
      </c>
      <c r="B414" s="11">
        <v>182</v>
      </c>
      <c r="C414" s="13">
        <v>3010401018661</v>
      </c>
      <c r="D414" s="15" t="s">
        <v>522</v>
      </c>
      <c r="E414" s="17" t="s">
        <v>1384</v>
      </c>
      <c r="F414" s="15" t="s">
        <v>1774</v>
      </c>
      <c r="G414" s="17" t="s">
        <v>467</v>
      </c>
      <c r="H414" s="19">
        <v>806</v>
      </c>
      <c r="I414" s="21" t="s">
        <v>2194</v>
      </c>
      <c r="J414" s="21">
        <v>0</v>
      </c>
      <c r="K414" s="23" t="s">
        <v>2319</v>
      </c>
      <c r="L414" s="26">
        <v>100</v>
      </c>
    </row>
    <row r="415" spans="1:12" ht="28">
      <c r="A415" s="9">
        <v>414</v>
      </c>
      <c r="B415" s="11" t="s">
        <v>15</v>
      </c>
      <c r="C415" s="13">
        <v>0</v>
      </c>
      <c r="D415" s="15" t="s">
        <v>786</v>
      </c>
      <c r="E415" s="17" t="s">
        <v>224</v>
      </c>
      <c r="F415" s="15" t="s">
        <v>831</v>
      </c>
      <c r="G415" s="17" t="s">
        <v>1442</v>
      </c>
      <c r="H415" s="19">
        <v>10</v>
      </c>
      <c r="I415" s="21" t="str">
        <v>4</v>
      </c>
      <c r="J415" s="21">
        <v>0</v>
      </c>
      <c r="K415" s="23" t="str">
        <v>16,17,18,19,20,22</v>
      </c>
      <c r="L415" s="26">
        <v>100</v>
      </c>
    </row>
    <row r="416" spans="1:12" ht="42">
      <c r="A416" s="9">
        <v>415</v>
      </c>
      <c r="B416" s="11">
        <v>298</v>
      </c>
      <c r="C416" s="13">
        <v>5011101011871</v>
      </c>
      <c r="D416" s="15" t="s">
        <v>788</v>
      </c>
      <c r="E416" s="17" t="s">
        <v>662</v>
      </c>
      <c r="F416" s="15" t="s">
        <v>1775</v>
      </c>
      <c r="G416" s="17" t="s">
        <v>2110</v>
      </c>
      <c r="H416" s="19">
        <v>3497</v>
      </c>
      <c r="I416" s="21" t="s">
        <v>1557</v>
      </c>
      <c r="J416" s="21">
        <v>0</v>
      </c>
      <c r="K416" s="23" t="s">
        <v>148</v>
      </c>
      <c r="L416" s="26">
        <v>100</v>
      </c>
    </row>
    <row r="417" spans="1:12" ht="28">
      <c r="A417" s="9">
        <v>416</v>
      </c>
      <c r="B417" s="11">
        <v>354</v>
      </c>
      <c r="C417" s="13">
        <v>3010701006399</v>
      </c>
      <c r="D417" s="15" t="s">
        <v>703</v>
      </c>
      <c r="E417" s="17" t="s">
        <v>682</v>
      </c>
      <c r="F417" s="15" t="s">
        <v>917</v>
      </c>
      <c r="G417" s="17" t="s">
        <v>1257</v>
      </c>
      <c r="H417" s="19">
        <v>281</v>
      </c>
      <c r="I417" s="21" t="s">
        <v>2194</v>
      </c>
      <c r="J417" s="21">
        <v>0</v>
      </c>
      <c r="K417" s="23">
        <v>30</v>
      </c>
      <c r="L417" s="26">
        <v>88</v>
      </c>
    </row>
    <row r="418" spans="1:12" ht="28">
      <c r="A418" s="9">
        <v>417</v>
      </c>
      <c r="B418" s="11" t="str">
        <v>委任</v>
      </c>
      <c r="C418" s="13">
        <v>0</v>
      </c>
      <c r="D418" s="15" t="s">
        <v>371</v>
      </c>
      <c r="E418" s="17" t="s">
        <v>1385</v>
      </c>
      <c r="F418" s="15" t="s">
        <v>1777</v>
      </c>
      <c r="G418" s="17" t="s">
        <v>213</v>
      </c>
      <c r="H418" s="19">
        <v>5</v>
      </c>
      <c r="I418" s="21" t="s">
        <v>2194</v>
      </c>
      <c r="J418" s="21">
        <v>0</v>
      </c>
      <c r="K418" s="23">
        <v>30</v>
      </c>
      <c r="L418" s="26">
        <v>88</v>
      </c>
    </row>
    <row r="419" spans="1:12" ht="28">
      <c r="A419" s="9">
        <v>418</v>
      </c>
      <c r="B419" s="11">
        <v>157</v>
      </c>
      <c r="C419" s="13">
        <v>9120001098385</v>
      </c>
      <c r="D419" s="15" t="s">
        <v>790</v>
      </c>
      <c r="E419" s="17" t="s">
        <v>303</v>
      </c>
      <c r="F419" s="15" t="s">
        <v>593</v>
      </c>
      <c r="G419" s="17" t="s">
        <v>2112</v>
      </c>
      <c r="H419" s="19">
        <v>4115</v>
      </c>
      <c r="I419" s="21" t="str">
        <v>2,4,5</v>
      </c>
      <c r="J419" s="21">
        <v>0</v>
      </c>
      <c r="K419" s="23" t="str">
        <v>1,3,5,14,16,19,20,25</v>
      </c>
      <c r="L419" s="26">
        <v>85</v>
      </c>
    </row>
    <row r="420" spans="1:12" ht="28">
      <c r="A420" s="9">
        <v>419</v>
      </c>
      <c r="B420" s="11" t="s">
        <v>15</v>
      </c>
      <c r="C420" s="13">
        <v>0</v>
      </c>
      <c r="D420" s="15" t="s">
        <v>793</v>
      </c>
      <c r="E420" s="17" t="s">
        <v>936</v>
      </c>
      <c r="F420" s="15" t="s">
        <v>1778</v>
      </c>
      <c r="G420" s="17" t="s">
        <v>2087</v>
      </c>
      <c r="H420" s="19">
        <v>120</v>
      </c>
      <c r="I420" s="21">
        <v>4</v>
      </c>
      <c r="J420" s="21">
        <v>0</v>
      </c>
      <c r="K420" s="23" t="s">
        <v>705</v>
      </c>
      <c r="L420" s="26">
        <v>85</v>
      </c>
    </row>
    <row r="421" spans="1:12" ht="42">
      <c r="A421" s="9">
        <v>420</v>
      </c>
      <c r="B421" s="11" t="s">
        <v>15</v>
      </c>
      <c r="C421" s="13">
        <v>0</v>
      </c>
      <c r="D421" s="15" t="s">
        <v>796</v>
      </c>
      <c r="E421" s="17" t="s">
        <v>1179</v>
      </c>
      <c r="F421" s="15" t="s">
        <v>1118</v>
      </c>
      <c r="G421" s="17" t="s">
        <v>2113</v>
      </c>
      <c r="H421" s="19">
        <v>30</v>
      </c>
      <c r="I421" s="21" t="s">
        <v>2265</v>
      </c>
      <c r="J421" s="21">
        <v>0</v>
      </c>
      <c r="K421" s="23" t="s">
        <v>2010</v>
      </c>
      <c r="L421" s="26">
        <v>85</v>
      </c>
    </row>
    <row r="422" spans="1:12" ht="28">
      <c r="A422" s="9">
        <v>421</v>
      </c>
      <c r="B422" s="11">
        <v>286</v>
      </c>
      <c r="C422" s="13">
        <v>8080401003330</v>
      </c>
      <c r="D422" s="15" t="s">
        <v>323</v>
      </c>
      <c r="E422" s="17" t="s">
        <v>1385</v>
      </c>
      <c r="F422" s="15" t="s">
        <v>1719</v>
      </c>
      <c r="G422" s="17" t="s">
        <v>2114</v>
      </c>
      <c r="H422" s="19">
        <v>7</v>
      </c>
      <c r="I422" s="21" t="s">
        <v>2194</v>
      </c>
      <c r="J422" s="21">
        <v>0</v>
      </c>
      <c r="K422" s="23" t="s">
        <v>337</v>
      </c>
      <c r="L422" s="26">
        <v>69</v>
      </c>
    </row>
    <row r="423" spans="1:12">
      <c r="A423" s="9">
        <v>422</v>
      </c>
      <c r="B423" s="11">
        <v>235</v>
      </c>
      <c r="C423" s="13">
        <v>5080101023103</v>
      </c>
      <c r="D423" s="15" t="s">
        <v>799</v>
      </c>
      <c r="E423" s="17" t="str">
        <v>419-0201</v>
      </c>
      <c r="F423" s="15" t="str">
        <v>静岡県富士市厚原131番地の1</v>
      </c>
      <c r="G423" s="17" t="s">
        <v>1984</v>
      </c>
      <c r="H423" s="19">
        <v>9</v>
      </c>
      <c r="I423" s="21">
        <v>1</v>
      </c>
      <c r="J423" s="21">
        <v>0</v>
      </c>
      <c r="K423" s="23">
        <v>0</v>
      </c>
      <c r="L423" s="26">
        <v>76</v>
      </c>
    </row>
    <row r="424" spans="1:12">
      <c r="A424" s="9">
        <v>423</v>
      </c>
      <c r="B424" s="11">
        <v>323</v>
      </c>
      <c r="C424" s="13">
        <v>4080102014498</v>
      </c>
      <c r="D424" s="15" t="s">
        <v>727</v>
      </c>
      <c r="E424" s="17" t="s">
        <v>738</v>
      </c>
      <c r="F424" s="15" t="s">
        <v>1779</v>
      </c>
      <c r="G424" s="17" t="s">
        <v>2115</v>
      </c>
      <c r="H424" s="19">
        <v>21</v>
      </c>
      <c r="I424" s="21" t="s">
        <v>305</v>
      </c>
      <c r="J424" s="21" t="s">
        <v>2272</v>
      </c>
      <c r="K424" s="23" t="s">
        <v>1045</v>
      </c>
      <c r="L424" s="26">
        <v>91</v>
      </c>
    </row>
    <row r="425" spans="1:12" ht="28">
      <c r="A425" s="9">
        <v>424</v>
      </c>
      <c r="B425" s="11">
        <v>324</v>
      </c>
      <c r="C425" s="13">
        <v>1080101009122</v>
      </c>
      <c r="D425" s="15" t="s">
        <v>664</v>
      </c>
      <c r="E425" s="17" t="s">
        <v>738</v>
      </c>
      <c r="F425" s="15" t="s">
        <v>1779</v>
      </c>
      <c r="G425" s="17" t="s">
        <v>2116</v>
      </c>
      <c r="H425" s="19">
        <v>46</v>
      </c>
      <c r="I425" s="21" t="s">
        <v>2265</v>
      </c>
      <c r="J425" s="21">
        <v>0</v>
      </c>
      <c r="K425" s="23" t="s">
        <v>2348</v>
      </c>
      <c r="L425" s="26">
        <v>93</v>
      </c>
    </row>
    <row r="426" spans="1:12" ht="28">
      <c r="A426" s="9">
        <v>425</v>
      </c>
      <c r="B426" s="11">
        <v>141</v>
      </c>
      <c r="C426" s="13">
        <v>6080001003443</v>
      </c>
      <c r="D426" s="15" t="s">
        <v>800</v>
      </c>
      <c r="E426" s="17" t="s">
        <v>395</v>
      </c>
      <c r="F426" s="15" t="s">
        <v>1780</v>
      </c>
      <c r="G426" s="17" t="s">
        <v>1169</v>
      </c>
      <c r="H426" s="19">
        <v>247</v>
      </c>
      <c r="I426" s="21" t="s">
        <v>1557</v>
      </c>
      <c r="J426" s="21">
        <v>0</v>
      </c>
      <c r="K426" s="23" t="s">
        <v>2349</v>
      </c>
      <c r="L426" s="26">
        <v>80</v>
      </c>
    </row>
    <row r="427" spans="1:12">
      <c r="A427" s="9">
        <v>426</v>
      </c>
      <c r="B427" s="11">
        <v>198</v>
      </c>
      <c r="C427" s="13">
        <v>6080101004589</v>
      </c>
      <c r="D427" s="15" t="s">
        <v>98</v>
      </c>
      <c r="E427" s="17" t="s">
        <v>1083</v>
      </c>
      <c r="F427" s="15" t="s">
        <v>1781</v>
      </c>
      <c r="G427" s="17" t="s">
        <v>1355</v>
      </c>
      <c r="H427" s="19">
        <v>11</v>
      </c>
      <c r="I427" s="21" t="s">
        <v>2263</v>
      </c>
      <c r="J427" s="21" t="str">
        <v>1,3</v>
      </c>
      <c r="K427" s="23" t="s">
        <v>2324</v>
      </c>
      <c r="L427" s="26">
        <v>72</v>
      </c>
    </row>
    <row r="428" spans="1:12" ht="28">
      <c r="A428" s="9">
        <v>427</v>
      </c>
      <c r="B428" s="11">
        <v>27</v>
      </c>
      <c r="C428" s="13">
        <v>2080101001185</v>
      </c>
      <c r="D428" s="15" t="s">
        <v>571</v>
      </c>
      <c r="E428" s="17" t="s">
        <v>637</v>
      </c>
      <c r="F428" s="15" t="s">
        <v>397</v>
      </c>
      <c r="G428" s="17" t="s">
        <v>1609</v>
      </c>
      <c r="H428" s="19">
        <v>11</v>
      </c>
      <c r="I428" s="21" t="str">
        <v>4</v>
      </c>
      <c r="J428" s="21">
        <v>0</v>
      </c>
      <c r="K428" s="23" t="s">
        <v>345</v>
      </c>
      <c r="L428" s="26">
        <v>69</v>
      </c>
    </row>
    <row r="429" spans="1:12" ht="28">
      <c r="A429" s="9">
        <v>428</v>
      </c>
      <c r="B429" s="11">
        <v>447</v>
      </c>
      <c r="C429" s="13">
        <v>1080101001194</v>
      </c>
      <c r="D429" s="15" t="s">
        <v>802</v>
      </c>
      <c r="E429" s="17" t="s">
        <v>1269</v>
      </c>
      <c r="F429" s="15" t="s">
        <v>1782</v>
      </c>
      <c r="G429" s="17" t="s">
        <v>681</v>
      </c>
      <c r="H429" s="19">
        <v>12</v>
      </c>
      <c r="I429" s="21">
        <v>3</v>
      </c>
      <c r="J429" s="21" t="s">
        <v>2272</v>
      </c>
      <c r="K429" s="23" t="s">
        <v>2274</v>
      </c>
      <c r="L429" s="26">
        <v>79</v>
      </c>
    </row>
    <row r="430" spans="1:12" ht="28">
      <c r="A430" s="9">
        <v>429</v>
      </c>
      <c r="B430" s="11">
        <v>102</v>
      </c>
      <c r="C430" s="13">
        <v>7080401003414</v>
      </c>
      <c r="D430" s="15" t="s">
        <v>804</v>
      </c>
      <c r="E430" s="17" t="s">
        <v>1387</v>
      </c>
      <c r="F430" s="15" t="s">
        <v>1783</v>
      </c>
      <c r="G430" s="17" t="s">
        <v>876</v>
      </c>
      <c r="H430" s="19">
        <v>13</v>
      </c>
      <c r="I430" s="21" t="str">
        <v>4</v>
      </c>
      <c r="J430" s="21">
        <v>0</v>
      </c>
      <c r="K430" s="23" t="s">
        <v>2350</v>
      </c>
      <c r="L430" s="26">
        <v>79</v>
      </c>
    </row>
    <row r="431" spans="1:12" ht="28">
      <c r="A431" s="9">
        <v>430</v>
      </c>
      <c r="B431" s="11">
        <v>148</v>
      </c>
      <c r="C431" s="13">
        <v>6080401003423</v>
      </c>
      <c r="D431" s="15" t="s">
        <v>805</v>
      </c>
      <c r="E431" s="17" t="s">
        <v>172</v>
      </c>
      <c r="F431" s="15" t="s">
        <v>1784</v>
      </c>
      <c r="G431" s="17" t="s">
        <v>136</v>
      </c>
      <c r="H431" s="19">
        <v>16</v>
      </c>
      <c r="I431" s="21" t="str">
        <v>4</v>
      </c>
      <c r="J431" s="21">
        <v>0</v>
      </c>
      <c r="K431" s="23" t="s">
        <v>610</v>
      </c>
      <c r="L431" s="26">
        <v>80</v>
      </c>
    </row>
    <row r="432" spans="1:12" ht="28">
      <c r="A432" s="9">
        <v>431</v>
      </c>
      <c r="B432" s="11">
        <v>231</v>
      </c>
      <c r="C432" s="13">
        <v>8080101016013</v>
      </c>
      <c r="D432" s="15" t="s">
        <v>807</v>
      </c>
      <c r="E432" s="17" t="s">
        <v>1207</v>
      </c>
      <c r="F432" s="15" t="s">
        <v>797</v>
      </c>
      <c r="G432" s="17" t="s">
        <v>939</v>
      </c>
      <c r="H432" s="19">
        <v>5</v>
      </c>
      <c r="I432" s="21" t="s">
        <v>2194</v>
      </c>
      <c r="J432" s="21">
        <v>0</v>
      </c>
      <c r="K432" s="23" t="s">
        <v>2351</v>
      </c>
      <c r="L432" s="26">
        <v>74</v>
      </c>
    </row>
    <row r="433" spans="1:12" ht="28">
      <c r="A433" s="9">
        <v>432</v>
      </c>
      <c r="B433" s="11" t="s">
        <v>15</v>
      </c>
      <c r="C433" s="13">
        <v>0</v>
      </c>
      <c r="D433" s="15" t="s">
        <v>810</v>
      </c>
      <c r="E433" s="17" t="s">
        <v>1002</v>
      </c>
      <c r="F433" s="15" t="s">
        <v>778</v>
      </c>
      <c r="G433" s="17" t="s">
        <v>2117</v>
      </c>
      <c r="H433" s="19">
        <v>2</v>
      </c>
      <c r="I433" s="21" t="str">
        <v>4</v>
      </c>
      <c r="J433" s="21">
        <v>0</v>
      </c>
      <c r="K433" s="23" t="s">
        <v>2279</v>
      </c>
      <c r="L433" s="26">
        <v>74</v>
      </c>
    </row>
    <row r="434" spans="1:12" ht="28">
      <c r="A434" s="9">
        <v>433</v>
      </c>
      <c r="B434" s="11">
        <v>299</v>
      </c>
      <c r="C434" s="13">
        <v>8080101013563</v>
      </c>
      <c r="D434" s="15" t="s">
        <v>811</v>
      </c>
      <c r="E434" s="17" t="s">
        <v>1229</v>
      </c>
      <c r="F434" s="15" t="s">
        <v>1785</v>
      </c>
      <c r="G434" s="17" t="s">
        <v>1278</v>
      </c>
      <c r="H434" s="19">
        <v>95</v>
      </c>
      <c r="I434" s="21" t="s">
        <v>1557</v>
      </c>
      <c r="J434" s="21">
        <v>0</v>
      </c>
      <c r="K434" s="23" t="s">
        <v>2352</v>
      </c>
      <c r="L434" s="26">
        <v>86</v>
      </c>
    </row>
    <row r="435" spans="1:12" ht="28">
      <c r="A435" s="9">
        <v>434</v>
      </c>
      <c r="B435" s="11">
        <v>144</v>
      </c>
      <c r="C435" s="13">
        <v>1080401003436</v>
      </c>
      <c r="D435" s="15" t="s">
        <v>815</v>
      </c>
      <c r="E435" s="17" t="s">
        <v>625</v>
      </c>
      <c r="F435" s="15" t="s">
        <v>1786</v>
      </c>
      <c r="G435" s="17" t="s">
        <v>1827</v>
      </c>
      <c r="H435" s="19">
        <v>11</v>
      </c>
      <c r="I435" s="21" t="s">
        <v>2266</v>
      </c>
      <c r="J435" s="21">
        <v>0</v>
      </c>
      <c r="K435" s="23" t="s">
        <v>2353</v>
      </c>
      <c r="L435" s="26">
        <v>81</v>
      </c>
    </row>
    <row r="436" spans="1:12" ht="28">
      <c r="A436" s="9">
        <v>435</v>
      </c>
      <c r="B436" s="11">
        <v>277</v>
      </c>
      <c r="C436" s="13">
        <v>6080001008748</v>
      </c>
      <c r="D436" s="15" t="s">
        <v>816</v>
      </c>
      <c r="E436" s="17" t="s">
        <v>1152</v>
      </c>
      <c r="F436" s="15" t="s">
        <v>1592</v>
      </c>
      <c r="G436" s="17" t="s">
        <v>2119</v>
      </c>
      <c r="H436" s="19">
        <v>63</v>
      </c>
      <c r="I436" s="21" t="s">
        <v>2194</v>
      </c>
      <c r="J436" s="21">
        <v>0</v>
      </c>
      <c r="K436" s="23" t="s">
        <v>2292</v>
      </c>
      <c r="L436" s="26">
        <v>79</v>
      </c>
    </row>
    <row r="437" spans="1:12" ht="28">
      <c r="A437" s="9">
        <v>436</v>
      </c>
      <c r="B437" s="11">
        <v>429</v>
      </c>
      <c r="C437" s="13">
        <v>8080001003490</v>
      </c>
      <c r="D437" s="15" t="s">
        <v>184</v>
      </c>
      <c r="E437" s="17" t="s">
        <v>1388</v>
      </c>
      <c r="F437" s="15" t="s">
        <v>1325</v>
      </c>
      <c r="G437" s="17" t="s">
        <v>723</v>
      </c>
      <c r="H437" s="19">
        <v>11</v>
      </c>
      <c r="I437" s="21" t="s">
        <v>2194</v>
      </c>
      <c r="J437" s="21">
        <v>0</v>
      </c>
      <c r="K437" s="23" t="s">
        <v>2354</v>
      </c>
      <c r="L437" s="26">
        <v>75</v>
      </c>
    </row>
    <row r="438" spans="1:12" ht="42">
      <c r="A438" s="9">
        <v>437</v>
      </c>
      <c r="B438" s="11">
        <v>1031</v>
      </c>
      <c r="C438" s="13">
        <v>6080401003448</v>
      </c>
      <c r="D438" s="15" t="s">
        <v>819</v>
      </c>
      <c r="E438" s="17" t="s">
        <v>270</v>
      </c>
      <c r="F438" s="15" t="s">
        <v>1124</v>
      </c>
      <c r="G438" s="17" t="s">
        <v>694</v>
      </c>
      <c r="H438" s="19">
        <v>354</v>
      </c>
      <c r="I438" s="21" t="s">
        <v>2264</v>
      </c>
      <c r="J438" s="21">
        <v>0</v>
      </c>
      <c r="K438" s="23" t="str">
        <v>1,2,3,5,8,10,11,12,13,14,15,16,17,18,19,20,22,23,24,25,26,27,29,30,31</v>
      </c>
      <c r="L438" s="26">
        <v>91</v>
      </c>
    </row>
    <row r="439" spans="1:12" ht="42">
      <c r="A439" s="9">
        <v>438</v>
      </c>
      <c r="B439" s="11" t="s">
        <v>15</v>
      </c>
      <c r="C439" s="13">
        <v>0</v>
      </c>
      <c r="D439" s="15" t="s">
        <v>158</v>
      </c>
      <c r="E439" s="17" t="s">
        <v>1300</v>
      </c>
      <c r="F439" s="15" t="s">
        <v>1787</v>
      </c>
      <c r="G439" s="17" t="s">
        <v>2121</v>
      </c>
      <c r="H439" s="19">
        <v>58</v>
      </c>
      <c r="I439" s="21" t="s">
        <v>2265</v>
      </c>
      <c r="J439" s="21">
        <v>0</v>
      </c>
      <c r="K439" s="23" t="s">
        <v>1351</v>
      </c>
      <c r="L439" s="26">
        <v>91</v>
      </c>
    </row>
    <row r="440" spans="1:12" ht="42">
      <c r="A440" s="9">
        <v>439</v>
      </c>
      <c r="B440" s="11" t="s">
        <v>15</v>
      </c>
      <c r="C440" s="13">
        <v>0</v>
      </c>
      <c r="D440" s="15" t="s">
        <v>291</v>
      </c>
      <c r="E440" s="17" t="s">
        <v>187</v>
      </c>
      <c r="F440" s="15" t="s">
        <v>362</v>
      </c>
      <c r="G440" s="17" t="s">
        <v>2122</v>
      </c>
      <c r="H440" s="19">
        <v>108</v>
      </c>
      <c r="I440" s="21" t="s">
        <v>2265</v>
      </c>
      <c r="J440" s="21">
        <v>0</v>
      </c>
      <c r="K440" s="23" t="s">
        <v>1351</v>
      </c>
      <c r="L440" s="26">
        <v>91</v>
      </c>
    </row>
    <row r="441" spans="1:12" ht="28">
      <c r="A441" s="9">
        <v>440</v>
      </c>
      <c r="B441" s="11">
        <v>416</v>
      </c>
      <c r="C441" s="13">
        <v>4080001015060</v>
      </c>
      <c r="D441" s="15" t="s">
        <v>553</v>
      </c>
      <c r="E441" s="17" t="s">
        <v>1389</v>
      </c>
      <c r="F441" s="15" t="s">
        <v>426</v>
      </c>
      <c r="G441" s="17" t="s">
        <v>2123</v>
      </c>
      <c r="H441" s="19">
        <v>121</v>
      </c>
      <c r="I441" s="21" t="s">
        <v>1557</v>
      </c>
      <c r="J441" s="21">
        <v>0</v>
      </c>
      <c r="K441" s="23" t="s">
        <v>468</v>
      </c>
      <c r="L441" s="26">
        <v>73</v>
      </c>
    </row>
    <row r="442" spans="1:12" ht="56">
      <c r="A442" s="9">
        <v>441</v>
      </c>
      <c r="B442" s="11">
        <v>58</v>
      </c>
      <c r="C442" s="13">
        <v>8080401003454</v>
      </c>
      <c r="D442" s="15" t="s">
        <v>408</v>
      </c>
      <c r="E442" s="17" t="s">
        <v>923</v>
      </c>
      <c r="F442" s="15" t="s">
        <v>1788</v>
      </c>
      <c r="G442" s="17" t="s">
        <v>1071</v>
      </c>
      <c r="H442" s="19">
        <v>255</v>
      </c>
      <c r="I442" s="21" t="str">
        <v>1,2,4,5</v>
      </c>
      <c r="J442" s="21">
        <v>0</v>
      </c>
      <c r="K442" s="23" t="str">
        <v>1,2,3,5,8,9,10,11,12,13,14,15,16,17,18,19,20,22,23,24,25,26,27,29,30,31</v>
      </c>
      <c r="L442" s="26">
        <v>97</v>
      </c>
    </row>
    <row r="443" spans="1:12" ht="56">
      <c r="A443" s="9">
        <v>442</v>
      </c>
      <c r="B443" s="11" t="str">
        <v>委任</v>
      </c>
      <c r="C443" s="13">
        <v>0</v>
      </c>
      <c r="D443" s="15" t="s">
        <v>820</v>
      </c>
      <c r="E443" s="17" t="s">
        <v>29</v>
      </c>
      <c r="F443" s="15" t="s">
        <v>1789</v>
      </c>
      <c r="G443" s="17" t="s">
        <v>959</v>
      </c>
      <c r="H443" s="19">
        <v>7</v>
      </c>
      <c r="I443" s="21" t="str">
        <v>1,2,4,5</v>
      </c>
      <c r="J443" s="21">
        <v>0</v>
      </c>
      <c r="K443" s="23" t="str">
        <v>1,2,3,5,8,9,10,11,12,13,14,15,16,17,18,19,20,22,23,24,25,26,27,29,30,31</v>
      </c>
      <c r="L443" s="26">
        <v>97</v>
      </c>
    </row>
    <row r="444" spans="1:12" ht="56">
      <c r="A444" s="9">
        <v>443</v>
      </c>
      <c r="B444" s="11" t="s">
        <v>15</v>
      </c>
      <c r="C444" s="13">
        <v>0</v>
      </c>
      <c r="D444" s="15" t="s">
        <v>821</v>
      </c>
      <c r="E444" s="17" t="s">
        <v>1168</v>
      </c>
      <c r="F444" s="15" t="s">
        <v>746</v>
      </c>
      <c r="G444" s="17" t="s">
        <v>1484</v>
      </c>
      <c r="H444" s="19">
        <v>11</v>
      </c>
      <c r="I444" s="21" t="str">
        <v>1,2,4,5</v>
      </c>
      <c r="J444" s="21">
        <v>0</v>
      </c>
      <c r="K444" s="23" t="s">
        <v>321</v>
      </c>
      <c r="L444" s="26">
        <v>97</v>
      </c>
    </row>
    <row r="445" spans="1:12" ht="56">
      <c r="A445" s="9">
        <v>444</v>
      </c>
      <c r="B445" s="11" t="s">
        <v>15</v>
      </c>
      <c r="C445" s="13">
        <v>0</v>
      </c>
      <c r="D445" s="15" t="s">
        <v>825</v>
      </c>
      <c r="E445" s="17" t="s">
        <v>868</v>
      </c>
      <c r="F445" s="15" t="s">
        <v>1505</v>
      </c>
      <c r="G445" s="17" t="s">
        <v>2125</v>
      </c>
      <c r="H445" s="19">
        <v>20</v>
      </c>
      <c r="I445" s="21" t="str">
        <v>1,2,4,5</v>
      </c>
      <c r="J445" s="21">
        <v>0</v>
      </c>
      <c r="K445" s="23" t="s">
        <v>321</v>
      </c>
      <c r="L445" s="26">
        <v>97</v>
      </c>
    </row>
    <row r="446" spans="1:12" ht="42">
      <c r="A446" s="9">
        <v>445</v>
      </c>
      <c r="B446" s="11">
        <v>397</v>
      </c>
      <c r="C446" s="13">
        <v>7080101001214</v>
      </c>
      <c r="D446" s="15" t="s">
        <v>827</v>
      </c>
      <c r="E446" s="17" t="s">
        <v>1227</v>
      </c>
      <c r="F446" s="15" t="s">
        <v>82</v>
      </c>
      <c r="G446" s="17" t="s">
        <v>2126</v>
      </c>
      <c r="H446" s="19">
        <v>152</v>
      </c>
      <c r="I446" s="21" t="str">
        <v>1,2,4,5</v>
      </c>
      <c r="J446" s="21">
        <v>0</v>
      </c>
      <c r="K446" s="23" t="s">
        <v>2267</v>
      </c>
      <c r="L446" s="26">
        <v>94</v>
      </c>
    </row>
    <row r="447" spans="1:12" ht="42">
      <c r="A447" s="9">
        <v>446</v>
      </c>
      <c r="B447" s="11">
        <v>2007</v>
      </c>
      <c r="C447" s="13">
        <v>2021001032953</v>
      </c>
      <c r="D447" s="15" t="s">
        <v>762</v>
      </c>
      <c r="E447" s="17" t="s">
        <v>1090</v>
      </c>
      <c r="F447" s="15" t="s">
        <v>1790</v>
      </c>
      <c r="G447" s="17" t="s">
        <v>569</v>
      </c>
      <c r="H447" s="19">
        <v>1205</v>
      </c>
      <c r="I447" s="21" t="str">
        <v>1,2,4,5</v>
      </c>
      <c r="J447" s="21">
        <v>0</v>
      </c>
      <c r="K447" s="23" t="str">
        <v>1,2,3,5,8,10,11,12,13,15,16,17,18,19,20,22,23,24,25,26,27,29,30,31</v>
      </c>
      <c r="L447" s="26">
        <v>94</v>
      </c>
    </row>
    <row r="448" spans="1:12" ht="42">
      <c r="A448" s="9">
        <v>447</v>
      </c>
      <c r="B448" s="11" t="str">
        <v>委任</v>
      </c>
      <c r="C448" s="13">
        <v>0</v>
      </c>
      <c r="D448" s="15" t="s">
        <v>344</v>
      </c>
      <c r="E448" s="17" t="s">
        <v>806</v>
      </c>
      <c r="F448" s="15" t="s">
        <v>512</v>
      </c>
      <c r="G448" s="17" t="s">
        <v>599</v>
      </c>
      <c r="H448" s="19">
        <v>110</v>
      </c>
      <c r="I448" s="21" t="str">
        <v>1,2,4,5</v>
      </c>
      <c r="J448" s="21">
        <v>0</v>
      </c>
      <c r="K448" s="23" t="str">
        <v>1,2,3,5,8,10,11,12,13,15,16,17,18,19,20,22,23,24,25,26,27,29,30,31</v>
      </c>
      <c r="L448" s="26">
        <v>94</v>
      </c>
    </row>
    <row r="449" spans="1:12" ht="42">
      <c r="A449" s="9">
        <v>448</v>
      </c>
      <c r="B449" s="11" t="str">
        <v>委任</v>
      </c>
      <c r="C449" s="13">
        <v>0</v>
      </c>
      <c r="D449" s="15" t="s">
        <v>830</v>
      </c>
      <c r="E449" s="17" t="s">
        <v>1390</v>
      </c>
      <c r="F449" s="15" t="s">
        <v>1791</v>
      </c>
      <c r="G449" s="17" t="s">
        <v>560</v>
      </c>
      <c r="H449" s="19">
        <v>131</v>
      </c>
      <c r="I449" s="21" t="str">
        <v>1,2,4,5</v>
      </c>
      <c r="J449" s="21">
        <v>0</v>
      </c>
      <c r="K449" s="23" t="str">
        <v>1,2,3,5,8,10,11,12,13,15,16,17,18,19,20,22,23,24,25,26,27,29,30,31</v>
      </c>
      <c r="L449" s="26">
        <v>94</v>
      </c>
    </row>
    <row r="450" spans="1:12" ht="42">
      <c r="A450" s="9">
        <v>449</v>
      </c>
      <c r="B450" s="11" t="s">
        <v>15</v>
      </c>
      <c r="C450" s="13">
        <v>0</v>
      </c>
      <c r="D450" s="15" t="s">
        <v>833</v>
      </c>
      <c r="E450" s="17" t="s">
        <v>1392</v>
      </c>
      <c r="F450" s="15" t="s">
        <v>1792</v>
      </c>
      <c r="G450" s="17" t="s">
        <v>121</v>
      </c>
      <c r="H450" s="19">
        <v>193</v>
      </c>
      <c r="I450" s="21" t="s">
        <v>2264</v>
      </c>
      <c r="J450" s="21">
        <v>0</v>
      </c>
      <c r="K450" s="23" t="s">
        <v>2311</v>
      </c>
      <c r="L450" s="26">
        <v>94</v>
      </c>
    </row>
    <row r="451" spans="1:12" ht="42">
      <c r="A451" s="9">
        <v>450</v>
      </c>
      <c r="B451" s="11" t="s">
        <v>15</v>
      </c>
      <c r="C451" s="13">
        <v>0</v>
      </c>
      <c r="D451" s="15" t="s">
        <v>379</v>
      </c>
      <c r="E451" s="17" t="s">
        <v>1372</v>
      </c>
      <c r="F451" s="15" t="s">
        <v>999</v>
      </c>
      <c r="G451" s="17" t="s">
        <v>1872</v>
      </c>
      <c r="H451" s="19">
        <v>44</v>
      </c>
      <c r="I451" s="21" t="s">
        <v>2264</v>
      </c>
      <c r="J451" s="21">
        <v>0</v>
      </c>
      <c r="K451" s="23" t="s">
        <v>2311</v>
      </c>
      <c r="L451" s="26">
        <v>94</v>
      </c>
    </row>
    <row r="452" spans="1:12" ht="28">
      <c r="A452" s="9">
        <v>451</v>
      </c>
      <c r="B452" s="11">
        <v>368</v>
      </c>
      <c r="C452" s="13">
        <v>8080001008754</v>
      </c>
      <c r="D452" s="15" t="s">
        <v>835</v>
      </c>
      <c r="E452" s="17" t="s">
        <v>1031</v>
      </c>
      <c r="F452" s="15" t="s">
        <v>1749</v>
      </c>
      <c r="G452" s="17" t="s">
        <v>2128</v>
      </c>
      <c r="H452" s="19">
        <v>230</v>
      </c>
      <c r="I452" s="21" t="s">
        <v>1258</v>
      </c>
      <c r="J452" s="21">
        <v>0</v>
      </c>
      <c r="K452" s="23" t="s">
        <v>2274</v>
      </c>
      <c r="L452" s="26">
        <v>94</v>
      </c>
    </row>
    <row r="453" spans="1:12" ht="42">
      <c r="A453" s="9">
        <v>452</v>
      </c>
      <c r="B453" s="11">
        <v>151</v>
      </c>
      <c r="C453" s="13">
        <v>1080101001211</v>
      </c>
      <c r="D453" s="15" t="s">
        <v>837</v>
      </c>
      <c r="E453" s="17" t="s">
        <v>985</v>
      </c>
      <c r="F453" s="15" t="s">
        <v>1793</v>
      </c>
      <c r="G453" s="17" t="s">
        <v>316</v>
      </c>
      <c r="H453" s="19">
        <v>76</v>
      </c>
      <c r="I453" s="21" t="s">
        <v>2269</v>
      </c>
      <c r="J453" s="21">
        <v>3</v>
      </c>
      <c r="K453" s="23" t="s">
        <v>2355</v>
      </c>
      <c r="L453" s="26">
        <v>88</v>
      </c>
    </row>
    <row r="454" spans="1:12" ht="28">
      <c r="A454" s="9">
        <v>453</v>
      </c>
      <c r="B454" s="11">
        <v>356</v>
      </c>
      <c r="C454" s="13">
        <v>2080401003443</v>
      </c>
      <c r="D454" s="15" t="s">
        <v>743</v>
      </c>
      <c r="E454" s="17" t="s">
        <v>1394</v>
      </c>
      <c r="F454" s="15" t="s">
        <v>1794</v>
      </c>
      <c r="G454" s="17" t="s">
        <v>1161</v>
      </c>
      <c r="H454" s="19">
        <v>18</v>
      </c>
      <c r="I454" s="21" t="s">
        <v>2194</v>
      </c>
      <c r="J454" s="21">
        <v>0</v>
      </c>
      <c r="K454" s="23" t="s">
        <v>2276</v>
      </c>
      <c r="L454" s="26">
        <v>79</v>
      </c>
    </row>
    <row r="455" spans="1:12" ht="28">
      <c r="A455" s="9">
        <v>454</v>
      </c>
      <c r="B455" s="11">
        <v>268</v>
      </c>
      <c r="C455" s="13">
        <v>6080401003464</v>
      </c>
      <c r="D455" s="15" t="s">
        <v>570</v>
      </c>
      <c r="E455" s="17" t="s">
        <v>1387</v>
      </c>
      <c r="F455" s="15" t="s">
        <v>1494</v>
      </c>
      <c r="G455" s="17" t="s">
        <v>2129</v>
      </c>
      <c r="H455" s="19">
        <v>10</v>
      </c>
      <c r="I455" s="21" t="s">
        <v>2194</v>
      </c>
      <c r="J455" s="21">
        <v>0</v>
      </c>
      <c r="K455" s="23" t="s">
        <v>345</v>
      </c>
      <c r="L455" s="26">
        <v>74</v>
      </c>
    </row>
    <row r="456" spans="1:12" ht="28">
      <c r="A456" s="9">
        <v>455</v>
      </c>
      <c r="B456" s="11">
        <v>461</v>
      </c>
      <c r="C456" s="13">
        <v>3180001006950</v>
      </c>
      <c r="D456" s="15" t="s">
        <v>839</v>
      </c>
      <c r="E456" s="17" t="s">
        <v>1395</v>
      </c>
      <c r="F456" s="15" t="s">
        <v>1795</v>
      </c>
      <c r="G456" s="17" t="s">
        <v>715</v>
      </c>
      <c r="H456" s="19">
        <v>122</v>
      </c>
      <c r="I456" s="21" t="s">
        <v>2268</v>
      </c>
      <c r="J456" s="21">
        <v>0</v>
      </c>
      <c r="K456" s="23" t="s">
        <v>2274</v>
      </c>
      <c r="L456" s="26">
        <v>78</v>
      </c>
    </row>
    <row r="457" spans="1:12" ht="28">
      <c r="A457" s="9">
        <v>456</v>
      </c>
      <c r="B457" s="11" t="str">
        <v>委任</v>
      </c>
      <c r="C457" s="13">
        <v>0</v>
      </c>
      <c r="D457" s="15" t="s">
        <v>845</v>
      </c>
      <c r="E457" s="17" t="s">
        <v>1396</v>
      </c>
      <c r="F457" s="15" t="s">
        <v>1796</v>
      </c>
      <c r="G457" s="17" t="s">
        <v>1061</v>
      </c>
      <c r="H457" s="19">
        <v>52</v>
      </c>
      <c r="I457" s="21" t="str">
        <v>1</v>
      </c>
      <c r="J457" s="21">
        <v>0</v>
      </c>
      <c r="K457" s="23">
        <v>0</v>
      </c>
      <c r="L457" s="26">
        <v>78</v>
      </c>
    </row>
    <row r="458" spans="1:12" ht="28">
      <c r="A458" s="9">
        <v>457</v>
      </c>
      <c r="B458" s="11">
        <v>419</v>
      </c>
      <c r="C458" s="13">
        <v>7010401020696</v>
      </c>
      <c r="D458" s="15" t="s">
        <v>704</v>
      </c>
      <c r="E458" s="17" t="s">
        <v>1133</v>
      </c>
      <c r="F458" s="15" t="s">
        <v>1797</v>
      </c>
      <c r="G458" s="17" t="s">
        <v>1953</v>
      </c>
      <c r="H458" s="19">
        <v>990</v>
      </c>
      <c r="I458" s="21" t="str">
        <v>4</v>
      </c>
      <c r="J458" s="21">
        <v>0</v>
      </c>
      <c r="K458" s="23" t="s">
        <v>2356</v>
      </c>
      <c r="L458" s="26">
        <v>97</v>
      </c>
    </row>
    <row r="459" spans="1:12" ht="28">
      <c r="A459" s="9">
        <v>458</v>
      </c>
      <c r="B459" s="11" t="s">
        <v>15</v>
      </c>
      <c r="C459" s="13">
        <v>0</v>
      </c>
      <c r="D459" s="15" t="s">
        <v>585</v>
      </c>
      <c r="E459" s="17" t="s">
        <v>1360</v>
      </c>
      <c r="F459" s="15" t="s">
        <v>1798</v>
      </c>
      <c r="G459" s="17" t="s">
        <v>1532</v>
      </c>
      <c r="H459" s="19">
        <v>12</v>
      </c>
      <c r="I459" s="21" t="str">
        <v>4</v>
      </c>
      <c r="J459" s="21">
        <v>0</v>
      </c>
      <c r="K459" s="23" t="str">
        <v>10,12</v>
      </c>
      <c r="L459" s="26">
        <v>97</v>
      </c>
    </row>
    <row r="460" spans="1:12" ht="28">
      <c r="A460" s="9">
        <v>459</v>
      </c>
      <c r="B460" s="11">
        <v>225</v>
      </c>
      <c r="C460" s="13">
        <v>5010401035184</v>
      </c>
      <c r="D460" s="15" t="s">
        <v>852</v>
      </c>
      <c r="E460" s="17" t="s">
        <v>477</v>
      </c>
      <c r="F460" s="15" t="s">
        <v>1564</v>
      </c>
      <c r="G460" s="17" t="s">
        <v>2130</v>
      </c>
      <c r="H460" s="19">
        <v>313</v>
      </c>
      <c r="I460" s="21" t="s">
        <v>2194</v>
      </c>
      <c r="J460" s="21">
        <v>0</v>
      </c>
      <c r="K460" s="23" t="s">
        <v>2338</v>
      </c>
      <c r="L460" s="26">
        <v>97</v>
      </c>
    </row>
    <row r="461" spans="1:12" ht="42">
      <c r="A461" s="9">
        <v>460</v>
      </c>
      <c r="B461" s="11">
        <v>413</v>
      </c>
      <c r="C461" s="13">
        <v>5010001139567</v>
      </c>
      <c r="D461" s="15" t="s">
        <v>445</v>
      </c>
      <c r="E461" s="17" t="s">
        <v>865</v>
      </c>
      <c r="F461" s="15" t="s">
        <v>1516</v>
      </c>
      <c r="G461" s="17" t="s">
        <v>2103</v>
      </c>
      <c r="H461" s="19">
        <v>329</v>
      </c>
      <c r="I461" s="21" t="str">
        <v>2,4,5</v>
      </c>
      <c r="J461" s="21">
        <v>0</v>
      </c>
      <c r="K461" s="23" t="s">
        <v>1279</v>
      </c>
      <c r="L461" s="26">
        <v>91</v>
      </c>
    </row>
    <row r="462" spans="1:12" ht="42">
      <c r="A462" s="9">
        <v>461</v>
      </c>
      <c r="B462" s="11" t="str">
        <v>委任</v>
      </c>
      <c r="C462" s="13">
        <v>0</v>
      </c>
      <c r="D462" s="15" t="s">
        <v>493</v>
      </c>
      <c r="E462" s="17" t="s">
        <v>607</v>
      </c>
      <c r="F462" s="15" t="s">
        <v>1479</v>
      </c>
      <c r="G462" s="17" t="s">
        <v>32</v>
      </c>
      <c r="H462" s="19">
        <v>21</v>
      </c>
      <c r="I462" s="21" t="str">
        <v>2,4,5</v>
      </c>
      <c r="J462" s="21">
        <v>0</v>
      </c>
      <c r="K462" s="23" t="s">
        <v>2357</v>
      </c>
      <c r="L462" s="26">
        <v>91</v>
      </c>
    </row>
    <row r="463" spans="1:12" ht="28">
      <c r="A463" s="9">
        <v>462</v>
      </c>
      <c r="B463" s="11">
        <v>242</v>
      </c>
      <c r="C463" s="13">
        <v>5010401019047</v>
      </c>
      <c r="D463" s="15" t="s">
        <v>855</v>
      </c>
      <c r="E463" s="17" t="s">
        <v>1397</v>
      </c>
      <c r="F463" s="15" t="s">
        <v>1799</v>
      </c>
      <c r="G463" s="17" t="s">
        <v>1753</v>
      </c>
      <c r="H463" s="19">
        <v>220</v>
      </c>
      <c r="I463" s="21" t="s">
        <v>2265</v>
      </c>
      <c r="J463" s="21">
        <v>0</v>
      </c>
      <c r="K463" s="23" t="s">
        <v>2225</v>
      </c>
      <c r="L463" s="26">
        <v>88</v>
      </c>
    </row>
    <row r="464" spans="1:12" ht="28">
      <c r="A464" s="9">
        <v>463</v>
      </c>
      <c r="B464" s="11" t="s">
        <v>15</v>
      </c>
      <c r="C464" s="13">
        <v>0</v>
      </c>
      <c r="D464" s="15" t="s">
        <v>21</v>
      </c>
      <c r="E464" s="17" t="s">
        <v>1398</v>
      </c>
      <c r="F464" s="15" t="s">
        <v>1801</v>
      </c>
      <c r="G464" s="17" t="s">
        <v>860</v>
      </c>
      <c r="H464" s="19">
        <v>18</v>
      </c>
      <c r="I464" s="21" t="str">
        <v>2,4,5</v>
      </c>
      <c r="J464" s="21">
        <v>0</v>
      </c>
      <c r="K464" s="23" t="str">
        <v>1,3,5,8,16,18</v>
      </c>
      <c r="L464" s="26">
        <v>88</v>
      </c>
    </row>
    <row r="465" spans="1:12" ht="28">
      <c r="A465" s="9">
        <v>464</v>
      </c>
      <c r="B465" s="11">
        <v>178</v>
      </c>
      <c r="C465" s="13">
        <v>9080001003663</v>
      </c>
      <c r="D465" s="15" t="s">
        <v>45</v>
      </c>
      <c r="E465" s="17" t="s">
        <v>1177</v>
      </c>
      <c r="F465" s="15" t="s">
        <v>394</v>
      </c>
      <c r="G465" s="17" t="s">
        <v>2131</v>
      </c>
      <c r="H465" s="19">
        <v>138</v>
      </c>
      <c r="I465" s="21" t="s">
        <v>2268</v>
      </c>
      <c r="J465" s="21">
        <v>0</v>
      </c>
      <c r="K465" s="23" t="s">
        <v>2274</v>
      </c>
      <c r="L465" s="26">
        <v>84</v>
      </c>
    </row>
    <row r="466" spans="1:12" ht="28">
      <c r="A466" s="9">
        <v>465</v>
      </c>
      <c r="B466" s="11">
        <v>201</v>
      </c>
      <c r="C466" s="13">
        <v>6120001085345</v>
      </c>
      <c r="D466" s="15" t="s">
        <v>783</v>
      </c>
      <c r="E466" s="17" t="s">
        <v>1399</v>
      </c>
      <c r="F466" s="15" t="s">
        <v>1802</v>
      </c>
      <c r="G466" s="17" t="s">
        <v>151</v>
      </c>
      <c r="H466" s="19">
        <v>229</v>
      </c>
      <c r="I466" s="21" t="str">
        <v>4</v>
      </c>
      <c r="J466" s="21">
        <v>0</v>
      </c>
      <c r="K466" s="23" t="s">
        <v>2287</v>
      </c>
      <c r="L466" s="26">
        <v>97</v>
      </c>
    </row>
    <row r="467" spans="1:12" ht="28">
      <c r="A467" s="9">
        <v>466</v>
      </c>
      <c r="B467" s="11" t="str">
        <v>委任</v>
      </c>
      <c r="C467" s="13">
        <v>0</v>
      </c>
      <c r="D467" s="15" t="s">
        <v>223</v>
      </c>
      <c r="E467" s="17" t="s">
        <v>40</v>
      </c>
      <c r="F467" s="15" t="s">
        <v>1803</v>
      </c>
      <c r="G467" s="17" t="s">
        <v>2132</v>
      </c>
      <c r="H467" s="19">
        <v>5</v>
      </c>
      <c r="I467" s="21" t="str">
        <v>4</v>
      </c>
      <c r="J467" s="21">
        <v>0</v>
      </c>
      <c r="K467" s="23" t="str">
        <v>4,18,23</v>
      </c>
      <c r="L467" s="26">
        <v>97</v>
      </c>
    </row>
    <row r="468" spans="1:12" ht="28">
      <c r="A468" s="9">
        <v>467</v>
      </c>
      <c r="B468" s="11">
        <v>421</v>
      </c>
      <c r="C468" s="13">
        <v>2011101014084</v>
      </c>
      <c r="D468" s="15" t="s">
        <v>856</v>
      </c>
      <c r="E468" s="17" t="s">
        <v>1401</v>
      </c>
      <c r="F468" s="15" t="s">
        <v>1804</v>
      </c>
      <c r="G468" s="17" t="s">
        <v>1295</v>
      </c>
      <c r="H468" s="19">
        <v>6316</v>
      </c>
      <c r="I468" s="21" t="s">
        <v>2194</v>
      </c>
      <c r="J468" s="21">
        <v>0</v>
      </c>
      <c r="K468" s="23" t="s">
        <v>267</v>
      </c>
      <c r="L468" s="26">
        <v>86</v>
      </c>
    </row>
    <row r="469" spans="1:12" ht="28">
      <c r="A469" s="9">
        <v>468</v>
      </c>
      <c r="B469" s="11" t="str">
        <v>委任</v>
      </c>
      <c r="C469" s="13">
        <v>0</v>
      </c>
      <c r="D469" s="15" t="s">
        <v>861</v>
      </c>
      <c r="E469" s="17" t="str">
        <v>420-0853</v>
      </c>
      <c r="F469" s="15" t="s">
        <v>1556</v>
      </c>
      <c r="G469" s="17" t="s">
        <v>2134</v>
      </c>
      <c r="H469" s="19">
        <v>14</v>
      </c>
      <c r="I469" s="21" t="s">
        <v>2194</v>
      </c>
      <c r="J469" s="21">
        <v>0</v>
      </c>
      <c r="K469" s="23" t="s">
        <v>267</v>
      </c>
      <c r="L469" s="26">
        <v>86</v>
      </c>
    </row>
    <row r="470" spans="1:12" ht="28">
      <c r="A470" s="9">
        <v>469</v>
      </c>
      <c r="B470" s="11">
        <v>2000</v>
      </c>
      <c r="C470" s="13">
        <v>3012401001151</v>
      </c>
      <c r="D470" s="15" t="s">
        <v>862</v>
      </c>
      <c r="E470" s="17" t="s">
        <v>1404</v>
      </c>
      <c r="F470" s="15" t="s">
        <v>1354</v>
      </c>
      <c r="G470" s="17" t="s">
        <v>1746</v>
      </c>
      <c r="H470" s="19">
        <v>1425</v>
      </c>
      <c r="I470" s="21">
        <v>4</v>
      </c>
      <c r="J470" s="21">
        <v>0</v>
      </c>
      <c r="K470" s="23" t="s">
        <v>2358</v>
      </c>
      <c r="L470" s="26">
        <v>97</v>
      </c>
    </row>
    <row r="471" spans="1:12" ht="28">
      <c r="A471" s="9">
        <v>470</v>
      </c>
      <c r="B471" s="11" t="str">
        <v>委任</v>
      </c>
      <c r="C471" s="13">
        <v>0</v>
      </c>
      <c r="D471" s="15" t="s">
        <v>105</v>
      </c>
      <c r="E471" s="17" t="s">
        <v>13</v>
      </c>
      <c r="F471" s="15" t="s">
        <v>1770</v>
      </c>
      <c r="G471" s="17" t="s">
        <v>2135</v>
      </c>
      <c r="H471" s="19">
        <v>13</v>
      </c>
      <c r="I471" s="21">
        <v>4</v>
      </c>
      <c r="J471" s="21">
        <v>0</v>
      </c>
      <c r="K471" s="23" t="s">
        <v>2358</v>
      </c>
      <c r="L471" s="26">
        <v>97</v>
      </c>
    </row>
    <row r="472" spans="1:12" ht="28">
      <c r="A472" s="9">
        <v>471</v>
      </c>
      <c r="B472" s="11">
        <v>335</v>
      </c>
      <c r="C472" s="13">
        <v>5010701006785</v>
      </c>
      <c r="D472" s="15" t="s">
        <v>866</v>
      </c>
      <c r="E472" s="17" t="s">
        <v>1005</v>
      </c>
      <c r="F472" s="15" t="s">
        <v>407</v>
      </c>
      <c r="G472" s="17" t="s">
        <v>2084</v>
      </c>
      <c r="H472" s="19">
        <v>6106</v>
      </c>
      <c r="I472" s="21" t="s">
        <v>2194</v>
      </c>
      <c r="J472" s="21">
        <v>0</v>
      </c>
      <c r="K472" s="23" t="s">
        <v>2280</v>
      </c>
      <c r="L472" s="26">
        <v>79</v>
      </c>
    </row>
    <row r="473" spans="1:12" ht="28">
      <c r="A473" s="9">
        <v>472</v>
      </c>
      <c r="B473" s="11" t="s">
        <v>15</v>
      </c>
      <c r="C473" s="13">
        <v>0</v>
      </c>
      <c r="D473" s="15" t="s">
        <v>247</v>
      </c>
      <c r="E473" s="17" t="s">
        <v>749</v>
      </c>
      <c r="F473" s="15" t="s">
        <v>1808</v>
      </c>
      <c r="G473" s="17" t="s">
        <v>2136</v>
      </c>
      <c r="H473" s="19">
        <v>26</v>
      </c>
      <c r="I473" s="21" t="s">
        <v>2194</v>
      </c>
      <c r="J473" s="21">
        <v>0</v>
      </c>
      <c r="K473" s="23" t="s">
        <v>2280</v>
      </c>
      <c r="L473" s="26">
        <v>79</v>
      </c>
    </row>
    <row r="474" spans="1:12">
      <c r="A474" s="9">
        <v>473</v>
      </c>
      <c r="B474" s="11">
        <v>138</v>
      </c>
      <c r="C474" s="13">
        <v>5080101006776</v>
      </c>
      <c r="D474" s="15" t="s">
        <v>732</v>
      </c>
      <c r="E474" s="17" t="s">
        <v>666</v>
      </c>
      <c r="F474" s="15" t="s">
        <v>1809</v>
      </c>
      <c r="G474" s="17" t="s">
        <v>2137</v>
      </c>
      <c r="H474" s="19">
        <v>14</v>
      </c>
      <c r="I474" s="21" t="s">
        <v>2262</v>
      </c>
      <c r="J474" s="21" t="s">
        <v>1097</v>
      </c>
      <c r="K474" s="23" t="s">
        <v>2274</v>
      </c>
      <c r="L474" s="26">
        <v>77</v>
      </c>
    </row>
    <row r="475" spans="1:12" ht="28">
      <c r="A475" s="9">
        <v>474</v>
      </c>
      <c r="B475" s="11">
        <v>451</v>
      </c>
      <c r="C475" s="13">
        <v>9080402016066</v>
      </c>
      <c r="D475" s="15" t="s">
        <v>871</v>
      </c>
      <c r="E475" s="17" t="s">
        <v>1151</v>
      </c>
      <c r="F475" s="15" t="s">
        <v>1205</v>
      </c>
      <c r="G475" s="17" t="s">
        <v>1056</v>
      </c>
      <c r="H475" s="19">
        <v>43</v>
      </c>
      <c r="I475" s="21" t="s">
        <v>2263</v>
      </c>
      <c r="J475" s="21" t="s">
        <v>1577</v>
      </c>
      <c r="K475" s="23" t="s">
        <v>2312</v>
      </c>
      <c r="L475" s="26">
        <v>58</v>
      </c>
    </row>
    <row r="476" spans="1:12">
      <c r="A476" s="9">
        <v>475</v>
      </c>
      <c r="B476" s="11">
        <v>350</v>
      </c>
      <c r="C476" s="13">
        <v>6080101001289</v>
      </c>
      <c r="D476" s="15" t="s">
        <v>874</v>
      </c>
      <c r="E476" s="17" t="s">
        <v>1405</v>
      </c>
      <c r="F476" s="15" t="s">
        <v>1008</v>
      </c>
      <c r="G476" s="17" t="s">
        <v>400</v>
      </c>
      <c r="H476" s="19">
        <v>5</v>
      </c>
      <c r="I476" s="21" t="str">
        <v>4</v>
      </c>
      <c r="J476" s="21">
        <v>0</v>
      </c>
      <c r="K476" s="23" t="s">
        <v>705</v>
      </c>
      <c r="L476" s="26">
        <v>63</v>
      </c>
    </row>
    <row r="477" spans="1:12" ht="28">
      <c r="A477" s="9">
        <v>476</v>
      </c>
      <c r="B477" s="11">
        <v>168</v>
      </c>
      <c r="C477" s="13">
        <v>7021001013313</v>
      </c>
      <c r="D477" s="15" t="s">
        <v>877</v>
      </c>
      <c r="E477" s="17" t="s">
        <v>1362</v>
      </c>
      <c r="F477" s="15" t="s">
        <v>1811</v>
      </c>
      <c r="G477" s="17" t="s">
        <v>526</v>
      </c>
      <c r="H477" s="19">
        <v>119</v>
      </c>
      <c r="I477" s="21" t="s">
        <v>2194</v>
      </c>
      <c r="J477" s="21">
        <v>0</v>
      </c>
      <c r="K477" s="23" t="s">
        <v>1682</v>
      </c>
      <c r="L477" s="26">
        <v>86</v>
      </c>
    </row>
    <row r="478" spans="1:12">
      <c r="A478" s="9">
        <v>477</v>
      </c>
      <c r="B478" s="11">
        <v>364</v>
      </c>
      <c r="C478" s="13">
        <v>2080101001169</v>
      </c>
      <c r="D478" s="15" t="s">
        <v>68</v>
      </c>
      <c r="E478" s="17" t="s">
        <v>1407</v>
      </c>
      <c r="F478" s="15" t="s">
        <v>1812</v>
      </c>
      <c r="G478" s="17" t="s">
        <v>1498</v>
      </c>
      <c r="H478" s="19">
        <v>8</v>
      </c>
      <c r="I478" s="21" t="str">
        <v>4</v>
      </c>
      <c r="J478" s="21">
        <v>0</v>
      </c>
      <c r="K478" s="23" t="s">
        <v>2305</v>
      </c>
      <c r="L478" s="26">
        <v>66</v>
      </c>
    </row>
    <row r="479" spans="1:12" ht="28">
      <c r="A479" s="9">
        <v>478</v>
      </c>
      <c r="B479" s="11">
        <v>360</v>
      </c>
      <c r="C479" s="13">
        <v>4080401003664</v>
      </c>
      <c r="D479" s="15" t="s">
        <v>880</v>
      </c>
      <c r="E479" s="17" t="s">
        <v>1408</v>
      </c>
      <c r="F479" s="15" t="s">
        <v>1813</v>
      </c>
      <c r="G479" s="17" t="s">
        <v>2138</v>
      </c>
      <c r="H479" s="19">
        <v>27</v>
      </c>
      <c r="I479" s="21">
        <v>4</v>
      </c>
      <c r="J479" s="21">
        <v>0</v>
      </c>
      <c r="K479" s="23" t="s">
        <v>2359</v>
      </c>
      <c r="L479" s="26">
        <v>83</v>
      </c>
    </row>
    <row r="480" spans="1:12" ht="28">
      <c r="A480" s="9">
        <v>479</v>
      </c>
      <c r="B480" s="11">
        <v>371</v>
      </c>
      <c r="C480" s="13">
        <v>9122001008919</v>
      </c>
      <c r="D480" s="15" t="s">
        <v>753</v>
      </c>
      <c r="E480" s="17" t="s">
        <v>1410</v>
      </c>
      <c r="F480" s="15" t="s">
        <v>99</v>
      </c>
      <c r="G480" s="17" t="s">
        <v>2139</v>
      </c>
      <c r="H480" s="19">
        <v>420</v>
      </c>
      <c r="I480" s="21" t="s">
        <v>2194</v>
      </c>
      <c r="J480" s="21">
        <v>0</v>
      </c>
      <c r="K480" s="23" t="s">
        <v>2360</v>
      </c>
      <c r="L480" s="26">
        <v>100</v>
      </c>
    </row>
    <row r="481" spans="1:12" ht="28">
      <c r="A481" s="9">
        <v>480</v>
      </c>
      <c r="B481" s="11">
        <v>131</v>
      </c>
      <c r="C481" s="13">
        <v>8080401003545</v>
      </c>
      <c r="D481" s="15" t="s">
        <v>882</v>
      </c>
      <c r="E481" s="17" t="s">
        <v>1411</v>
      </c>
      <c r="F481" s="15" t="s">
        <v>1815</v>
      </c>
      <c r="G481" s="17" t="s">
        <v>975</v>
      </c>
      <c r="H481" s="19">
        <v>99</v>
      </c>
      <c r="I481" s="21" t="s">
        <v>2268</v>
      </c>
      <c r="J481" s="21">
        <v>0</v>
      </c>
      <c r="K481" s="23" t="s">
        <v>2274</v>
      </c>
      <c r="L481" s="26">
        <v>75</v>
      </c>
    </row>
    <row r="482" spans="1:12" ht="28">
      <c r="A482" s="9">
        <v>481</v>
      </c>
      <c r="B482" s="11">
        <v>256</v>
      </c>
      <c r="C482" s="13">
        <v>2080401014424</v>
      </c>
      <c r="D482" s="15" t="s">
        <v>166</v>
      </c>
      <c r="E482" s="17" t="s">
        <v>1412</v>
      </c>
      <c r="F482" s="15" t="s">
        <v>1816</v>
      </c>
      <c r="G482" s="17" t="s">
        <v>1856</v>
      </c>
      <c r="H482" s="19">
        <v>35</v>
      </c>
      <c r="I482" s="21" t="s">
        <v>2262</v>
      </c>
      <c r="J482" s="21" t="s">
        <v>1097</v>
      </c>
      <c r="K482" s="23" t="s">
        <v>2274</v>
      </c>
      <c r="L482" s="26">
        <v>66</v>
      </c>
    </row>
    <row r="483" spans="1:12" ht="28">
      <c r="A483" s="9">
        <v>482</v>
      </c>
      <c r="B483" s="11">
        <v>114</v>
      </c>
      <c r="C483" s="13">
        <v>7011401010984</v>
      </c>
      <c r="D483" s="15" t="s">
        <v>885</v>
      </c>
      <c r="E483" s="17" t="s">
        <v>1414</v>
      </c>
      <c r="F483" s="15" t="s">
        <v>1817</v>
      </c>
      <c r="G483" s="17" t="s">
        <v>2140</v>
      </c>
      <c r="H483" s="19">
        <v>380</v>
      </c>
      <c r="I483" s="21" t="s">
        <v>2264</v>
      </c>
      <c r="J483" s="21">
        <v>0</v>
      </c>
      <c r="K483" s="23" t="s">
        <v>2361</v>
      </c>
      <c r="L483" s="26">
        <v>88</v>
      </c>
    </row>
    <row r="484" spans="1:12" ht="28">
      <c r="A484" s="9">
        <v>483</v>
      </c>
      <c r="B484" s="11" t="str">
        <v>委任</v>
      </c>
      <c r="C484" s="13">
        <v>0</v>
      </c>
      <c r="D484" s="15" t="s">
        <v>886</v>
      </c>
      <c r="E484" s="17" t="s">
        <v>1416</v>
      </c>
      <c r="F484" s="15" t="s">
        <v>671</v>
      </c>
      <c r="G484" s="17" t="s">
        <v>28</v>
      </c>
      <c r="H484" s="19">
        <v>5</v>
      </c>
      <c r="I484" s="21" t="s">
        <v>2264</v>
      </c>
      <c r="J484" s="21">
        <v>0</v>
      </c>
      <c r="K484" s="23" t="s">
        <v>2361</v>
      </c>
      <c r="L484" s="26">
        <v>88</v>
      </c>
    </row>
    <row r="485" spans="1:12" ht="42">
      <c r="A485" s="9">
        <v>484</v>
      </c>
      <c r="B485" s="11">
        <v>88</v>
      </c>
      <c r="C485" s="13">
        <v>5013301013904</v>
      </c>
      <c r="D485" s="15" t="s">
        <v>888</v>
      </c>
      <c r="E485" s="17" t="s">
        <v>1243</v>
      </c>
      <c r="F485" s="15" t="s">
        <v>1115</v>
      </c>
      <c r="G485" s="17" t="s">
        <v>1979</v>
      </c>
      <c r="H485" s="19">
        <v>193</v>
      </c>
      <c r="I485" s="21" t="s">
        <v>1557</v>
      </c>
      <c r="J485" s="21">
        <v>0</v>
      </c>
      <c r="K485" s="23" t="s">
        <v>2362</v>
      </c>
      <c r="L485" s="26">
        <v>96</v>
      </c>
    </row>
    <row r="486" spans="1:12" ht="42">
      <c r="A486" s="9">
        <v>485</v>
      </c>
      <c r="B486" s="11" t="s">
        <v>15</v>
      </c>
      <c r="C486" s="13">
        <v>0</v>
      </c>
      <c r="D486" s="15" t="s">
        <v>435</v>
      </c>
      <c r="E486" s="17" t="s">
        <v>128</v>
      </c>
      <c r="F486" s="15" t="s">
        <v>1818</v>
      </c>
      <c r="G486" s="17" t="s">
        <v>1669</v>
      </c>
      <c r="H486" s="19">
        <v>4</v>
      </c>
      <c r="I486" s="21" t="s">
        <v>1557</v>
      </c>
      <c r="J486" s="21">
        <v>0</v>
      </c>
      <c r="K486" s="23" t="s">
        <v>2362</v>
      </c>
      <c r="L486" s="26">
        <v>96</v>
      </c>
    </row>
    <row r="487" spans="1:12" ht="28">
      <c r="A487" s="9">
        <v>486</v>
      </c>
      <c r="B487" s="11">
        <v>84</v>
      </c>
      <c r="C487" s="13">
        <v>7080101001263</v>
      </c>
      <c r="D487" s="15" t="s">
        <v>889</v>
      </c>
      <c r="E487" s="17" t="s">
        <v>1407</v>
      </c>
      <c r="F487" s="15" t="s">
        <v>1819</v>
      </c>
      <c r="G487" s="17" t="s">
        <v>2120</v>
      </c>
      <c r="H487" s="19">
        <v>6</v>
      </c>
      <c r="I487" s="21" t="s">
        <v>2194</v>
      </c>
      <c r="J487" s="21">
        <v>0</v>
      </c>
      <c r="K487" s="23">
        <v>9</v>
      </c>
      <c r="L487" s="26">
        <v>77</v>
      </c>
    </row>
    <row r="488" spans="1:12">
      <c r="A488" s="9">
        <v>487</v>
      </c>
      <c r="B488" s="11">
        <v>208</v>
      </c>
      <c r="C488" s="13">
        <v>7080401014428</v>
      </c>
      <c r="D488" s="15" t="s">
        <v>892</v>
      </c>
      <c r="E488" s="17" t="s">
        <v>1417</v>
      </c>
      <c r="F488" s="15" t="s">
        <v>1820</v>
      </c>
      <c r="G488" s="17" t="s">
        <v>2142</v>
      </c>
      <c r="H488" s="19">
        <v>40</v>
      </c>
      <c r="I488" s="21" t="str">
        <v>4</v>
      </c>
      <c r="J488" s="21">
        <v>0</v>
      </c>
      <c r="K488" s="23" t="s">
        <v>2289</v>
      </c>
      <c r="L488" s="26">
        <v>79</v>
      </c>
    </row>
    <row r="489" spans="1:12">
      <c r="A489" s="9">
        <v>488</v>
      </c>
      <c r="B489" s="11">
        <v>220</v>
      </c>
      <c r="C489" s="13">
        <v>3080001014278</v>
      </c>
      <c r="D489" s="15" t="s">
        <v>893</v>
      </c>
      <c r="E489" s="17" t="s">
        <v>1418</v>
      </c>
      <c r="F489" s="15" t="s">
        <v>1721</v>
      </c>
      <c r="G489" s="17" t="s">
        <v>1717</v>
      </c>
      <c r="H489" s="19">
        <v>31</v>
      </c>
      <c r="I489" s="21" t="s">
        <v>2263</v>
      </c>
      <c r="J489" s="21">
        <v>1</v>
      </c>
      <c r="K489" s="23" t="s">
        <v>2337</v>
      </c>
      <c r="L489" s="26">
        <v>74</v>
      </c>
    </row>
    <row r="490" spans="1:12" ht="28">
      <c r="A490" s="9">
        <v>489</v>
      </c>
      <c r="B490" s="11">
        <v>61</v>
      </c>
      <c r="C490" s="13">
        <v>1080001003794</v>
      </c>
      <c r="D490" s="15" t="s">
        <v>896</v>
      </c>
      <c r="E490" s="17" t="s">
        <v>395</v>
      </c>
      <c r="F490" s="15" t="s">
        <v>735</v>
      </c>
      <c r="G490" s="17" t="s">
        <v>2143</v>
      </c>
      <c r="H490" s="19">
        <v>26</v>
      </c>
      <c r="I490" s="21" t="str">
        <v>4</v>
      </c>
      <c r="J490" s="21">
        <v>0</v>
      </c>
      <c r="K490" s="23" t="s">
        <v>494</v>
      </c>
      <c r="L490" s="26">
        <v>83</v>
      </c>
    </row>
    <row r="491" spans="1:12">
      <c r="A491" s="9">
        <v>490</v>
      </c>
      <c r="B491" s="11">
        <v>316</v>
      </c>
      <c r="C491" s="13">
        <v>3080402005586</v>
      </c>
      <c r="D491" s="15" t="s">
        <v>899</v>
      </c>
      <c r="E491" s="17" t="s">
        <v>1419</v>
      </c>
      <c r="F491" s="15" t="s">
        <v>1208</v>
      </c>
      <c r="G491" s="17" t="s">
        <v>701</v>
      </c>
      <c r="H491" s="19">
        <v>5</v>
      </c>
      <c r="I491" s="21">
        <v>1</v>
      </c>
      <c r="J491" s="21">
        <v>0</v>
      </c>
      <c r="K491" s="23">
        <v>0</v>
      </c>
      <c r="L491" s="26">
        <v>59</v>
      </c>
    </row>
    <row r="492" spans="1:12">
      <c r="A492" s="9">
        <v>491</v>
      </c>
      <c r="B492" s="11">
        <v>273</v>
      </c>
      <c r="C492" s="13">
        <v>4080401015940</v>
      </c>
      <c r="D492" s="15" t="s">
        <v>96</v>
      </c>
      <c r="E492" s="17" t="s">
        <v>1420</v>
      </c>
      <c r="F492" s="15" t="s">
        <v>1821</v>
      </c>
      <c r="G492" s="17" t="s">
        <v>1316</v>
      </c>
      <c r="H492" s="19">
        <v>10</v>
      </c>
      <c r="I492" s="21" t="s">
        <v>2194</v>
      </c>
      <c r="J492" s="21">
        <v>0</v>
      </c>
      <c r="K492" s="23" t="s">
        <v>1527</v>
      </c>
      <c r="L492" s="26">
        <v>77</v>
      </c>
    </row>
    <row r="493" spans="1:12">
      <c r="A493" s="9">
        <v>492</v>
      </c>
      <c r="B493" s="11">
        <v>2</v>
      </c>
      <c r="C493" s="13">
        <v>5080102011156</v>
      </c>
      <c r="D493" s="15" t="s">
        <v>647</v>
      </c>
      <c r="E493" s="17" t="s">
        <v>1421</v>
      </c>
      <c r="F493" s="15" t="s">
        <v>56</v>
      </c>
      <c r="G493" s="17" t="s">
        <v>2144</v>
      </c>
      <c r="H493" s="19">
        <v>4</v>
      </c>
      <c r="I493" s="21">
        <v>3</v>
      </c>
      <c r="J493" s="21" t="s">
        <v>2272</v>
      </c>
      <c r="K493" s="23" t="s">
        <v>2274</v>
      </c>
      <c r="L493" s="26">
        <v>42</v>
      </c>
    </row>
    <row r="494" spans="1:12">
      <c r="A494" s="9">
        <v>493</v>
      </c>
      <c r="B494" s="11">
        <v>56</v>
      </c>
      <c r="C494" s="13">
        <v>7080002004324</v>
      </c>
      <c r="D494" s="15" t="s">
        <v>901</v>
      </c>
      <c r="E494" s="17" t="s">
        <v>1422</v>
      </c>
      <c r="F494" s="15" t="s">
        <v>1548</v>
      </c>
      <c r="G494" s="17" t="s">
        <v>1400</v>
      </c>
      <c r="H494" s="19">
        <v>19</v>
      </c>
      <c r="I494" s="21" t="s">
        <v>2262</v>
      </c>
      <c r="J494" s="21" t="s">
        <v>1577</v>
      </c>
      <c r="K494" s="23" t="s">
        <v>2274</v>
      </c>
      <c r="L494" s="26">
        <v>68</v>
      </c>
    </row>
    <row r="495" spans="1:12" ht="28">
      <c r="A495" s="9">
        <v>494</v>
      </c>
      <c r="B495" s="11">
        <v>1046</v>
      </c>
      <c r="C495" s="13">
        <v>9080001003878</v>
      </c>
      <c r="D495" s="15" t="s">
        <v>289</v>
      </c>
      <c r="E495" s="17" t="s">
        <v>412</v>
      </c>
      <c r="F495" s="15" t="s">
        <v>1823</v>
      </c>
      <c r="G495" s="17" t="s">
        <v>557</v>
      </c>
      <c r="H495" s="19">
        <v>19</v>
      </c>
      <c r="I495" s="21" t="str">
        <v>4</v>
      </c>
      <c r="J495" s="21">
        <v>0</v>
      </c>
      <c r="K495" s="23" t="str">
        <v>30</v>
      </c>
      <c r="L495" s="26">
        <v>62</v>
      </c>
    </row>
    <row r="496" spans="1:12">
      <c r="A496" s="9">
        <v>495</v>
      </c>
      <c r="B496" s="11">
        <v>175</v>
      </c>
      <c r="C496" s="13" t="s">
        <v>23</v>
      </c>
      <c r="D496" s="15" t="s">
        <v>416</v>
      </c>
      <c r="E496" s="17" t="s">
        <v>1266</v>
      </c>
      <c r="F496" s="15" t="s">
        <v>966</v>
      </c>
      <c r="G496" s="17" t="s">
        <v>2145</v>
      </c>
      <c r="H496" s="19">
        <v>1</v>
      </c>
      <c r="I496" s="21" t="str">
        <v>4</v>
      </c>
      <c r="J496" s="21">
        <v>0</v>
      </c>
      <c r="K496" s="23" t="s">
        <v>1165</v>
      </c>
      <c r="L496" s="26">
        <v>71</v>
      </c>
    </row>
    <row r="497" spans="1:12" ht="28">
      <c r="A497" s="9">
        <v>496</v>
      </c>
      <c r="B497" s="11">
        <v>134</v>
      </c>
      <c r="C497" s="13">
        <v>7010401021307</v>
      </c>
      <c r="D497" s="15" t="s">
        <v>902</v>
      </c>
      <c r="E497" s="17" t="s">
        <v>616</v>
      </c>
      <c r="F497" s="15" t="s">
        <v>947</v>
      </c>
      <c r="G497" s="17" t="s">
        <v>2146</v>
      </c>
      <c r="H497" s="19">
        <v>851</v>
      </c>
      <c r="I497" s="21" t="str">
        <v>4</v>
      </c>
      <c r="J497" s="21">
        <v>0</v>
      </c>
      <c r="K497" s="23" t="str">
        <v>30</v>
      </c>
      <c r="L497" s="26">
        <v>100</v>
      </c>
    </row>
    <row r="498" spans="1:12" ht="28">
      <c r="A498" s="9">
        <v>497</v>
      </c>
      <c r="B498" s="11" t="s">
        <v>15</v>
      </c>
      <c r="C498" s="13">
        <v>0</v>
      </c>
      <c r="D498" s="15" t="s">
        <v>216</v>
      </c>
      <c r="E498" s="17" t="s">
        <v>1423</v>
      </c>
      <c r="F498" s="15" t="s">
        <v>1824</v>
      </c>
      <c r="G498" s="17" t="s">
        <v>2127</v>
      </c>
      <c r="H498" s="19">
        <v>17</v>
      </c>
      <c r="I498" s="21" t="str">
        <v>4</v>
      </c>
      <c r="J498" s="21">
        <v>0</v>
      </c>
      <c r="K498" s="23" t="s">
        <v>2341</v>
      </c>
      <c r="L498" s="26">
        <v>100</v>
      </c>
    </row>
    <row r="499" spans="1:12" ht="28">
      <c r="A499" s="9">
        <v>498</v>
      </c>
      <c r="B499" s="11" t="s">
        <v>15</v>
      </c>
      <c r="C499" s="13">
        <v>0</v>
      </c>
      <c r="D499" s="15" t="s">
        <v>903</v>
      </c>
      <c r="E499" s="17" t="s">
        <v>193</v>
      </c>
      <c r="F499" s="15" t="s">
        <v>39</v>
      </c>
      <c r="G499" s="17" t="s">
        <v>66</v>
      </c>
      <c r="H499" s="19">
        <v>18</v>
      </c>
      <c r="I499" s="21" t="str">
        <v>4</v>
      </c>
      <c r="J499" s="21">
        <v>0</v>
      </c>
      <c r="K499" s="23" t="s">
        <v>2341</v>
      </c>
      <c r="L499" s="26">
        <v>100</v>
      </c>
    </row>
    <row r="500" spans="1:12" ht="28">
      <c r="A500" s="9">
        <v>499</v>
      </c>
      <c r="B500" s="11">
        <v>234</v>
      </c>
      <c r="C500" s="13">
        <v>3080102021074</v>
      </c>
      <c r="D500" s="15" t="s">
        <v>497</v>
      </c>
      <c r="E500" s="17" t="s">
        <v>1425</v>
      </c>
      <c r="F500" s="15" t="s">
        <v>1828</v>
      </c>
      <c r="G500" s="17" t="s">
        <v>1835</v>
      </c>
      <c r="H500" s="19">
        <v>6</v>
      </c>
      <c r="I500" s="21" t="str">
        <v>4</v>
      </c>
      <c r="J500" s="21">
        <v>0</v>
      </c>
      <c r="K500" s="23" t="s">
        <v>2305</v>
      </c>
      <c r="L500" s="26">
        <v>61</v>
      </c>
    </row>
    <row r="501" spans="1:12" ht="28">
      <c r="A501" s="9">
        <v>500</v>
      </c>
      <c r="B501" s="11">
        <v>35</v>
      </c>
      <c r="C501" s="13">
        <v>7120001077523</v>
      </c>
      <c r="D501" s="15" t="s">
        <v>904</v>
      </c>
      <c r="E501" s="17" t="s">
        <v>696</v>
      </c>
      <c r="F501" s="15" t="s">
        <v>1686</v>
      </c>
      <c r="G501" s="17" t="s">
        <v>628</v>
      </c>
      <c r="H501" s="19">
        <v>1400</v>
      </c>
      <c r="I501" s="21" t="str">
        <v>4</v>
      </c>
      <c r="J501" s="21">
        <v>0</v>
      </c>
      <c r="K501" s="23" t="s">
        <v>2308</v>
      </c>
      <c r="L501" s="26">
        <v>76</v>
      </c>
    </row>
    <row r="502" spans="1:12" ht="28">
      <c r="A502" s="9">
        <v>501</v>
      </c>
      <c r="B502" s="11" t="str">
        <v>委任</v>
      </c>
      <c r="C502" s="13">
        <v>0</v>
      </c>
      <c r="D502" s="15" t="s">
        <v>253</v>
      </c>
      <c r="E502" s="17" t="s">
        <v>586</v>
      </c>
      <c r="F502" s="15" t="s">
        <v>824</v>
      </c>
      <c r="G502" s="17" t="s">
        <v>2147</v>
      </c>
      <c r="H502" s="19">
        <v>32</v>
      </c>
      <c r="I502" s="21" t="str">
        <v>4</v>
      </c>
      <c r="J502" s="21">
        <v>0</v>
      </c>
      <c r="K502" s="23" t="str">
        <v>14</v>
      </c>
      <c r="L502" s="26">
        <v>76</v>
      </c>
    </row>
    <row r="503" spans="1:12" ht="28">
      <c r="A503" s="9">
        <v>502</v>
      </c>
      <c r="B503" s="11">
        <v>331</v>
      </c>
      <c r="C503" s="13">
        <v>5010401023437</v>
      </c>
      <c r="D503" s="15" t="s">
        <v>905</v>
      </c>
      <c r="E503" s="17" t="s">
        <v>1426</v>
      </c>
      <c r="F503" s="15" t="s">
        <v>1829</v>
      </c>
      <c r="G503" s="17" t="s">
        <v>2027</v>
      </c>
      <c r="H503" s="19">
        <v>600</v>
      </c>
      <c r="I503" s="21" t="str">
        <v>4</v>
      </c>
      <c r="J503" s="21">
        <v>0</v>
      </c>
      <c r="K503" s="23" t="s">
        <v>2363</v>
      </c>
      <c r="L503" s="26">
        <v>91</v>
      </c>
    </row>
    <row r="504" spans="1:12" ht="28">
      <c r="A504" s="9">
        <v>503</v>
      </c>
      <c r="B504" s="11" t="s">
        <v>15</v>
      </c>
      <c r="C504" s="13">
        <v>0</v>
      </c>
      <c r="D504" s="15" t="s">
        <v>848</v>
      </c>
      <c r="E504" s="17" t="s">
        <v>1429</v>
      </c>
      <c r="F504" s="15" t="s">
        <v>1830</v>
      </c>
      <c r="G504" s="17" t="s">
        <v>1870</v>
      </c>
      <c r="H504" s="19">
        <v>5</v>
      </c>
      <c r="I504" s="21" t="str">
        <v>4</v>
      </c>
      <c r="J504" s="21">
        <v>0</v>
      </c>
      <c r="K504" s="23" t="str">
        <v>9,22,23</v>
      </c>
      <c r="L504" s="26">
        <v>91</v>
      </c>
    </row>
    <row r="505" spans="1:12" ht="42">
      <c r="A505" s="9">
        <v>504</v>
      </c>
      <c r="B505" s="11">
        <v>90</v>
      </c>
      <c r="C505" s="13">
        <v>5080401003861</v>
      </c>
      <c r="D505" s="15" t="s">
        <v>908</v>
      </c>
      <c r="E505" s="17" t="s">
        <v>1430</v>
      </c>
      <c r="F505" s="15" t="s">
        <v>1679</v>
      </c>
      <c r="G505" s="17" t="s">
        <v>2148</v>
      </c>
      <c r="H505" s="19">
        <v>439</v>
      </c>
      <c r="I505" s="21" t="s">
        <v>2194</v>
      </c>
      <c r="J505" s="21">
        <v>0</v>
      </c>
      <c r="K505" s="23" t="s">
        <v>552</v>
      </c>
      <c r="L505" s="26">
        <v>94</v>
      </c>
    </row>
    <row r="506" spans="1:12" ht="28">
      <c r="A506" s="9">
        <v>505</v>
      </c>
      <c r="B506" s="11">
        <v>212</v>
      </c>
      <c r="C506" s="13">
        <v>1080001008876</v>
      </c>
      <c r="D506" s="15" t="s">
        <v>909</v>
      </c>
      <c r="E506" s="17" t="s">
        <v>1431</v>
      </c>
      <c r="F506" s="15" t="s">
        <v>1687</v>
      </c>
      <c r="G506" s="17" t="s">
        <v>1699</v>
      </c>
      <c r="H506" s="19">
        <v>241</v>
      </c>
      <c r="I506" s="21" t="str">
        <v>4</v>
      </c>
      <c r="J506" s="21">
        <v>0</v>
      </c>
      <c r="K506" s="23" t="s">
        <v>2291</v>
      </c>
      <c r="L506" s="26">
        <v>85</v>
      </c>
    </row>
    <row r="507" spans="1:12" ht="28">
      <c r="A507" s="9">
        <v>506</v>
      </c>
      <c r="B507" s="11">
        <v>74</v>
      </c>
      <c r="C507" s="13">
        <v>3080001003990</v>
      </c>
      <c r="D507" s="15" t="s">
        <v>910</v>
      </c>
      <c r="E507" s="17" t="s">
        <v>672</v>
      </c>
      <c r="F507" s="15" t="s">
        <v>545</v>
      </c>
      <c r="G507" s="17" t="s">
        <v>758</v>
      </c>
      <c r="H507" s="19">
        <v>28</v>
      </c>
      <c r="I507" s="21" t="s">
        <v>392</v>
      </c>
      <c r="J507" s="21">
        <v>0</v>
      </c>
      <c r="K507" s="23" t="s">
        <v>2364</v>
      </c>
      <c r="L507" s="26">
        <v>91</v>
      </c>
    </row>
    <row r="508" spans="1:12" ht="28">
      <c r="A508" s="9">
        <v>507</v>
      </c>
      <c r="B508" s="11">
        <v>209</v>
      </c>
      <c r="C508" s="13">
        <v>8080401003867</v>
      </c>
      <c r="D508" s="15" t="s">
        <v>913</v>
      </c>
      <c r="E508" s="17" t="s">
        <v>1432</v>
      </c>
      <c r="F508" s="15" t="s">
        <v>1700</v>
      </c>
      <c r="G508" s="17" t="s">
        <v>2149</v>
      </c>
      <c r="H508" s="19">
        <v>61</v>
      </c>
      <c r="I508" s="21" t="str">
        <v>4</v>
      </c>
      <c r="J508" s="21">
        <v>0</v>
      </c>
      <c r="K508" s="23" t="s">
        <v>2365</v>
      </c>
      <c r="L508" s="26">
        <v>85</v>
      </c>
    </row>
    <row r="509" spans="1:12" ht="28">
      <c r="A509" s="9">
        <v>508</v>
      </c>
      <c r="B509" s="11">
        <v>278</v>
      </c>
      <c r="C509" s="13">
        <v>1080001004017</v>
      </c>
      <c r="D509" s="15" t="s">
        <v>759</v>
      </c>
      <c r="E509" s="17" t="s">
        <v>1158</v>
      </c>
      <c r="F509" s="15" t="s">
        <v>850</v>
      </c>
      <c r="G509" s="17" t="s">
        <v>1315</v>
      </c>
      <c r="H509" s="19">
        <v>24</v>
      </c>
      <c r="I509" s="21" t="str">
        <v>4</v>
      </c>
      <c r="J509" s="21">
        <v>0</v>
      </c>
      <c r="K509" s="23" t="s">
        <v>2366</v>
      </c>
      <c r="L509" s="26">
        <v>76</v>
      </c>
    </row>
    <row r="510" spans="1:12">
      <c r="A510" s="9">
        <v>509</v>
      </c>
      <c r="B510" s="11">
        <v>197</v>
      </c>
      <c r="C510" s="13">
        <v>8080001015809</v>
      </c>
      <c r="D510" s="15" t="s">
        <v>652</v>
      </c>
      <c r="E510" s="17" t="s">
        <v>1358</v>
      </c>
      <c r="F510" s="15" t="s">
        <v>1831</v>
      </c>
      <c r="G510" s="17" t="s">
        <v>875</v>
      </c>
      <c r="H510" s="19">
        <v>13</v>
      </c>
      <c r="I510" s="21" t="str">
        <v>4</v>
      </c>
      <c r="J510" s="21">
        <v>0</v>
      </c>
      <c r="K510" s="23" t="s">
        <v>2367</v>
      </c>
      <c r="L510" s="26">
        <v>76</v>
      </c>
    </row>
    <row r="511" spans="1:12" ht="28">
      <c r="A511" s="9">
        <v>510</v>
      </c>
      <c r="B511" s="11">
        <v>22</v>
      </c>
      <c r="C511" s="13">
        <v>2010001025704</v>
      </c>
      <c r="D511" s="15" t="s">
        <v>916</v>
      </c>
      <c r="E511" s="17" t="s">
        <v>314</v>
      </c>
      <c r="F511" s="15" t="s">
        <v>1562</v>
      </c>
      <c r="G511" s="17" t="s">
        <v>2150</v>
      </c>
      <c r="H511" s="19">
        <v>22</v>
      </c>
      <c r="I511" s="21" t="str">
        <v>4</v>
      </c>
      <c r="J511" s="21">
        <v>0</v>
      </c>
      <c r="K511" s="23" t="s">
        <v>2368</v>
      </c>
      <c r="L511" s="26">
        <v>93</v>
      </c>
    </row>
    <row r="512" spans="1:12" ht="28">
      <c r="A512" s="9">
        <v>511</v>
      </c>
      <c r="B512" s="11">
        <v>1012</v>
      </c>
      <c r="C512" s="13">
        <v>8080401003891</v>
      </c>
      <c r="D512" s="15" t="s">
        <v>918</v>
      </c>
      <c r="E512" s="17" t="s">
        <v>1238</v>
      </c>
      <c r="F512" s="15" t="s">
        <v>1832</v>
      </c>
      <c r="G512" s="17" t="s">
        <v>978</v>
      </c>
      <c r="H512" s="19">
        <v>17</v>
      </c>
      <c r="I512" s="21" t="s">
        <v>2194</v>
      </c>
      <c r="J512" s="21">
        <v>0</v>
      </c>
      <c r="K512" s="23" t="s">
        <v>2238</v>
      </c>
      <c r="L512" s="26">
        <v>76</v>
      </c>
    </row>
    <row r="513" spans="1:12" ht="28">
      <c r="A513" s="9">
        <v>512</v>
      </c>
      <c r="B513" s="11">
        <v>401</v>
      </c>
      <c r="C513" s="13">
        <v>1080101002267</v>
      </c>
      <c r="D513" s="15" t="s">
        <v>921</v>
      </c>
      <c r="E513" s="17" t="s">
        <v>1200</v>
      </c>
      <c r="F513" s="15" t="s">
        <v>1833</v>
      </c>
      <c r="G513" s="17" t="s">
        <v>2058</v>
      </c>
      <c r="H513" s="19">
        <v>30</v>
      </c>
      <c r="I513" s="21" t="s">
        <v>2194</v>
      </c>
      <c r="J513" s="21">
        <v>0</v>
      </c>
      <c r="K513" s="23" t="s">
        <v>2278</v>
      </c>
      <c r="L513" s="26">
        <v>73</v>
      </c>
    </row>
    <row r="514" spans="1:12" ht="28">
      <c r="A514" s="9">
        <v>513</v>
      </c>
      <c r="B514" s="11">
        <v>93</v>
      </c>
      <c r="C514" s="13">
        <v>9010001041323</v>
      </c>
      <c r="D514" s="15" t="s">
        <v>922</v>
      </c>
      <c r="E514" s="17" t="s">
        <v>724</v>
      </c>
      <c r="F514" s="15" t="s">
        <v>1836</v>
      </c>
      <c r="G514" s="17" t="s">
        <v>1048</v>
      </c>
      <c r="H514" s="19">
        <v>94</v>
      </c>
      <c r="I514" s="21">
        <v>4</v>
      </c>
      <c r="J514" s="21">
        <v>0</v>
      </c>
      <c r="K514" s="23" t="s">
        <v>970</v>
      </c>
      <c r="L514" s="26">
        <v>85</v>
      </c>
    </row>
    <row r="515" spans="1:12" ht="42">
      <c r="A515" s="9">
        <v>514</v>
      </c>
      <c r="B515" s="11" t="str">
        <v>委任</v>
      </c>
      <c r="C515" s="13">
        <v>0</v>
      </c>
      <c r="D515" s="15" t="s">
        <v>262</v>
      </c>
      <c r="E515" s="17" t="s">
        <v>1433</v>
      </c>
      <c r="F515" s="15" t="s">
        <v>1017</v>
      </c>
      <c r="G515" s="17" t="s">
        <v>2151</v>
      </c>
      <c r="H515" s="19">
        <v>10</v>
      </c>
      <c r="I515" s="21">
        <v>4</v>
      </c>
      <c r="J515" s="21">
        <v>0</v>
      </c>
      <c r="K515" s="23" t="s">
        <v>2369</v>
      </c>
      <c r="L515" s="26">
        <v>85</v>
      </c>
    </row>
    <row r="516" spans="1:12" ht="42">
      <c r="A516" s="9">
        <v>515</v>
      </c>
      <c r="B516" s="11">
        <v>155</v>
      </c>
      <c r="C516" s="13">
        <v>9011401005058</v>
      </c>
      <c r="D516" s="15" t="s">
        <v>925</v>
      </c>
      <c r="E516" s="17" t="s">
        <v>183</v>
      </c>
      <c r="F516" s="15" t="s">
        <v>1739</v>
      </c>
      <c r="G516" s="17" t="s">
        <v>2152</v>
      </c>
      <c r="H516" s="19">
        <v>8602</v>
      </c>
      <c r="I516" s="21" t="s">
        <v>1557</v>
      </c>
      <c r="J516" s="21">
        <v>0</v>
      </c>
      <c r="K516" s="23" t="s">
        <v>501</v>
      </c>
      <c r="L516" s="26">
        <v>97</v>
      </c>
    </row>
    <row r="517" spans="1:12" ht="42">
      <c r="A517" s="9">
        <v>516</v>
      </c>
      <c r="B517" s="11" t="str">
        <v>委任</v>
      </c>
      <c r="C517" s="13">
        <v>0</v>
      </c>
      <c r="D517" s="15" t="s">
        <v>87</v>
      </c>
      <c r="E517" s="17" t="s">
        <v>1338</v>
      </c>
      <c r="F517" s="15" t="s">
        <v>1122</v>
      </c>
      <c r="G517" s="17" t="s">
        <v>550</v>
      </c>
      <c r="H517" s="19">
        <v>117</v>
      </c>
      <c r="I517" s="21" t="s">
        <v>1557</v>
      </c>
      <c r="J517" s="21">
        <v>0</v>
      </c>
      <c r="K517" s="23" t="s">
        <v>501</v>
      </c>
      <c r="L517" s="26">
        <v>97</v>
      </c>
    </row>
    <row r="518" spans="1:12" ht="28">
      <c r="A518" s="9">
        <v>517</v>
      </c>
      <c r="B518" s="11">
        <v>184</v>
      </c>
      <c r="C518" s="13">
        <v>4180301003531</v>
      </c>
      <c r="D518" s="15" t="s">
        <v>926</v>
      </c>
      <c r="E518" s="17" t="s">
        <v>605</v>
      </c>
      <c r="F518" s="15" t="s">
        <v>1837</v>
      </c>
      <c r="G518" s="17" t="s">
        <v>2153</v>
      </c>
      <c r="H518" s="19">
        <v>58</v>
      </c>
      <c r="I518" s="21" t="s">
        <v>2263</v>
      </c>
      <c r="J518" s="21" t="s">
        <v>2263</v>
      </c>
      <c r="K518" s="23" t="s">
        <v>2370</v>
      </c>
      <c r="L518" s="26">
        <v>85</v>
      </c>
    </row>
    <row r="519" spans="1:12" ht="28">
      <c r="A519" s="9">
        <v>518</v>
      </c>
      <c r="B519" s="11" t="str">
        <v>委任</v>
      </c>
      <c r="C519" s="13">
        <v>0</v>
      </c>
      <c r="D519" s="15" t="s">
        <v>48</v>
      </c>
      <c r="E519" s="17" t="s">
        <v>1435</v>
      </c>
      <c r="F519" s="15" t="s">
        <v>1838</v>
      </c>
      <c r="G519" s="17" t="s">
        <v>2154</v>
      </c>
      <c r="H519" s="19">
        <v>24</v>
      </c>
      <c r="I519" s="21" t="s">
        <v>2263</v>
      </c>
      <c r="J519" s="21" t="s">
        <v>2263</v>
      </c>
      <c r="K519" s="23" t="s">
        <v>2370</v>
      </c>
      <c r="L519" s="26">
        <v>85</v>
      </c>
    </row>
    <row r="520" spans="1:12" ht="28">
      <c r="A520" s="9">
        <v>519</v>
      </c>
      <c r="B520" s="11">
        <v>75</v>
      </c>
      <c r="C520" s="13">
        <v>9010001075825</v>
      </c>
      <c r="D520" s="15" t="s">
        <v>930</v>
      </c>
      <c r="E520" s="17" t="s">
        <v>1202</v>
      </c>
      <c r="F520" s="15" t="s">
        <v>163</v>
      </c>
      <c r="G520" s="17" t="s">
        <v>2155</v>
      </c>
      <c r="H520" s="19">
        <v>2421</v>
      </c>
      <c r="I520" s="21" t="str">
        <v>4</v>
      </c>
      <c r="J520" s="21">
        <v>0</v>
      </c>
      <c r="K520" s="23" t="s">
        <v>2280</v>
      </c>
      <c r="L520" s="26">
        <v>100</v>
      </c>
    </row>
    <row r="521" spans="1:12" ht="28">
      <c r="A521" s="9">
        <v>520</v>
      </c>
      <c r="B521" s="11" t="str">
        <v>委任</v>
      </c>
      <c r="C521" s="13">
        <v>0</v>
      </c>
      <c r="D521" s="15" t="s">
        <v>931</v>
      </c>
      <c r="E521" s="17" t="s">
        <v>187</v>
      </c>
      <c r="F521" s="15" t="s">
        <v>1581</v>
      </c>
      <c r="G521" s="17" t="s">
        <v>340</v>
      </c>
      <c r="H521" s="19">
        <v>59</v>
      </c>
      <c r="I521" s="21" t="str">
        <v>4</v>
      </c>
      <c r="J521" s="21">
        <v>0</v>
      </c>
      <c r="K521" s="23" t="str">
        <v>28</v>
      </c>
      <c r="L521" s="26">
        <v>100</v>
      </c>
    </row>
    <row r="522" spans="1:12" ht="28">
      <c r="A522" s="9">
        <v>521</v>
      </c>
      <c r="B522" s="11">
        <v>159</v>
      </c>
      <c r="C522" s="13">
        <v>6010501016240</v>
      </c>
      <c r="D522" s="15" t="s">
        <v>614</v>
      </c>
      <c r="E522" s="17" t="s">
        <v>680</v>
      </c>
      <c r="F522" s="15" t="s">
        <v>1839</v>
      </c>
      <c r="G522" s="17" t="s">
        <v>1546</v>
      </c>
      <c r="H522" s="19">
        <v>2789</v>
      </c>
      <c r="I522" s="21" t="str">
        <v>4</v>
      </c>
      <c r="J522" s="21">
        <v>0</v>
      </c>
      <c r="K522" s="23" t="s">
        <v>2371</v>
      </c>
      <c r="L522" s="26">
        <v>91</v>
      </c>
    </row>
    <row r="523" spans="1:12" ht="28">
      <c r="A523" s="9">
        <v>522</v>
      </c>
      <c r="B523" s="11" t="str">
        <v>委任</v>
      </c>
      <c r="C523" s="13">
        <v>0</v>
      </c>
      <c r="D523" s="15" t="s">
        <v>934</v>
      </c>
      <c r="E523" s="17" t="s">
        <v>196</v>
      </c>
      <c r="F523" s="15" t="s">
        <v>1840</v>
      </c>
      <c r="G523" s="17" t="s">
        <v>736</v>
      </c>
      <c r="H523" s="19">
        <v>3</v>
      </c>
      <c r="I523" s="21" t="str">
        <v>4</v>
      </c>
      <c r="J523" s="21">
        <v>0</v>
      </c>
      <c r="K523" s="23" t="str">
        <v>10,11,12,13,22,25,26</v>
      </c>
      <c r="L523" s="26">
        <v>91</v>
      </c>
    </row>
    <row r="524" spans="1:12" ht="28">
      <c r="A524" s="9">
        <v>523</v>
      </c>
      <c r="B524" s="11">
        <v>337</v>
      </c>
      <c r="C524" s="13">
        <v>8010001032926</v>
      </c>
      <c r="D524" s="15" t="s">
        <v>937</v>
      </c>
      <c r="E524" s="17" t="s">
        <v>314</v>
      </c>
      <c r="F524" s="15" t="s">
        <v>1841</v>
      </c>
      <c r="G524" s="17" t="s">
        <v>2156</v>
      </c>
      <c r="H524" s="19">
        <v>636</v>
      </c>
      <c r="I524" s="21" t="s">
        <v>2194</v>
      </c>
      <c r="J524" s="21">
        <v>0</v>
      </c>
      <c r="K524" s="23" t="s">
        <v>2280</v>
      </c>
      <c r="L524" s="26">
        <v>94</v>
      </c>
    </row>
    <row r="525" spans="1:12" ht="28">
      <c r="A525" s="9">
        <v>524</v>
      </c>
      <c r="B525" s="11" t="str">
        <v>委任</v>
      </c>
      <c r="C525" s="13">
        <v>0</v>
      </c>
      <c r="D525" s="15" t="s">
        <v>938</v>
      </c>
      <c r="E525" s="17" t="s">
        <v>62</v>
      </c>
      <c r="F525" s="15" t="s">
        <v>1034</v>
      </c>
      <c r="G525" s="17" t="s">
        <v>744</v>
      </c>
      <c r="H525" s="19">
        <v>58</v>
      </c>
      <c r="I525" s="21" t="str">
        <v>4</v>
      </c>
      <c r="J525" s="21">
        <v>0</v>
      </c>
      <c r="K525" s="23" t="str">
        <v>28</v>
      </c>
      <c r="L525" s="26">
        <v>94</v>
      </c>
    </row>
    <row r="526" spans="1:12" ht="42">
      <c r="A526" s="9">
        <v>525</v>
      </c>
      <c r="B526" s="11">
        <v>319</v>
      </c>
      <c r="C526" s="13">
        <v>9030001002983</v>
      </c>
      <c r="D526" s="15" t="s">
        <v>95</v>
      </c>
      <c r="E526" s="17" t="s">
        <v>843</v>
      </c>
      <c r="F526" s="15" t="s">
        <v>1670</v>
      </c>
      <c r="G526" s="17" t="s">
        <v>1627</v>
      </c>
      <c r="H526" s="19">
        <v>597</v>
      </c>
      <c r="I526" s="21" t="s">
        <v>2264</v>
      </c>
      <c r="J526" s="21">
        <v>0</v>
      </c>
      <c r="K526" s="23" t="s">
        <v>2372</v>
      </c>
      <c r="L526" s="26">
        <v>100</v>
      </c>
    </row>
    <row r="527" spans="1:12" ht="42">
      <c r="A527" s="9">
        <v>526</v>
      </c>
      <c r="B527" s="11" t="str">
        <v>委任</v>
      </c>
      <c r="C527" s="13">
        <v>0</v>
      </c>
      <c r="D527" s="15" t="s">
        <v>464</v>
      </c>
      <c r="E527" s="17" t="s">
        <v>342</v>
      </c>
      <c r="F527" s="15" t="s">
        <v>1842</v>
      </c>
      <c r="G527" s="17" t="s">
        <v>235</v>
      </c>
      <c r="H527" s="19">
        <v>3</v>
      </c>
      <c r="I527" s="21" t="str">
        <v>1,2,4,5</v>
      </c>
      <c r="J527" s="21">
        <v>0</v>
      </c>
      <c r="K527" s="23" t="s">
        <v>2372</v>
      </c>
      <c r="L527" s="26">
        <v>100</v>
      </c>
    </row>
    <row r="528" spans="1:12" ht="42">
      <c r="A528" s="9">
        <v>527</v>
      </c>
      <c r="B528" s="11">
        <v>373</v>
      </c>
      <c r="C528" s="13">
        <v>9140001069797</v>
      </c>
      <c r="D528" s="15" t="s">
        <v>333</v>
      </c>
      <c r="E528" s="17" t="s">
        <v>1436</v>
      </c>
      <c r="F528" s="15" t="s">
        <v>1762</v>
      </c>
      <c r="G528" s="17" t="s">
        <v>2008</v>
      </c>
      <c r="H528" s="19">
        <v>5638</v>
      </c>
      <c r="I528" s="21" t="s">
        <v>1557</v>
      </c>
      <c r="J528" s="21">
        <v>0</v>
      </c>
      <c r="K528" s="23" t="s">
        <v>2373</v>
      </c>
      <c r="L528" s="26">
        <v>100</v>
      </c>
    </row>
    <row r="529" spans="1:12" ht="42">
      <c r="A529" s="9">
        <v>528</v>
      </c>
      <c r="B529" s="11" t="str">
        <v>委任</v>
      </c>
      <c r="C529" s="13">
        <v>0</v>
      </c>
      <c r="D529" s="15" t="s">
        <v>399</v>
      </c>
      <c r="E529" s="17" t="s">
        <v>1411</v>
      </c>
      <c r="F529" s="15" t="s">
        <v>1843</v>
      </c>
      <c r="G529" s="17" t="s">
        <v>2141</v>
      </c>
      <c r="H529" s="19">
        <v>20</v>
      </c>
      <c r="I529" s="21" t="str">
        <v>1,2,4</v>
      </c>
      <c r="J529" s="21">
        <v>0</v>
      </c>
      <c r="K529" s="23" t="s">
        <v>2373</v>
      </c>
      <c r="L529" s="26">
        <v>100</v>
      </c>
    </row>
    <row r="530" spans="1:12" ht="28">
      <c r="A530" s="9">
        <v>529</v>
      </c>
      <c r="B530" s="11">
        <v>158</v>
      </c>
      <c r="C530" s="13">
        <v>6180001002699</v>
      </c>
      <c r="D530" s="15" t="s">
        <v>670</v>
      </c>
      <c r="E530" s="17" t="s">
        <v>1437</v>
      </c>
      <c r="F530" s="15" t="s">
        <v>177</v>
      </c>
      <c r="G530" s="17" t="s">
        <v>2157</v>
      </c>
      <c r="H530" s="19">
        <v>1445</v>
      </c>
      <c r="I530" s="21">
        <v>4</v>
      </c>
      <c r="J530" s="21">
        <v>0</v>
      </c>
      <c r="K530" s="23" t="s">
        <v>2374</v>
      </c>
      <c r="L530" s="26">
        <v>100</v>
      </c>
    </row>
    <row r="531" spans="1:12" ht="28">
      <c r="A531" s="9">
        <v>530</v>
      </c>
      <c r="B531" s="11" t="s">
        <v>15</v>
      </c>
      <c r="C531" s="13">
        <v>0</v>
      </c>
      <c r="D531" s="15" t="s">
        <v>423</v>
      </c>
      <c r="E531" s="17" t="s">
        <v>1438</v>
      </c>
      <c r="F531" s="15" t="s">
        <v>1845</v>
      </c>
      <c r="G531" s="17" t="s">
        <v>2158</v>
      </c>
      <c r="H531" s="19">
        <v>79</v>
      </c>
      <c r="I531" s="21">
        <v>4</v>
      </c>
      <c r="J531" s="21">
        <v>0</v>
      </c>
      <c r="K531" s="23" t="s">
        <v>2374</v>
      </c>
      <c r="L531" s="26">
        <v>100</v>
      </c>
    </row>
    <row r="532" spans="1:12" ht="28">
      <c r="A532" s="9">
        <v>531</v>
      </c>
      <c r="B532" s="11">
        <v>425</v>
      </c>
      <c r="C532" s="13">
        <v>7010001064846</v>
      </c>
      <c r="D532" s="15" t="s">
        <v>578</v>
      </c>
      <c r="E532" s="17" t="s">
        <v>104</v>
      </c>
      <c r="F532" s="15" t="s">
        <v>1846</v>
      </c>
      <c r="G532" s="17" t="s">
        <v>456</v>
      </c>
      <c r="H532" s="19">
        <v>120</v>
      </c>
      <c r="I532" s="21" t="str">
        <v>4</v>
      </c>
      <c r="J532" s="21">
        <v>0</v>
      </c>
      <c r="K532" s="23" t="s">
        <v>2375</v>
      </c>
      <c r="L532" s="26">
        <v>98</v>
      </c>
    </row>
    <row r="533" spans="1:12">
      <c r="A533" s="9">
        <v>532</v>
      </c>
      <c r="B533" s="11">
        <v>384</v>
      </c>
      <c r="C533" s="13">
        <v>1010601021483</v>
      </c>
      <c r="D533" s="15" t="s">
        <v>297</v>
      </c>
      <c r="E533" s="17" t="s">
        <v>1156</v>
      </c>
      <c r="F533" s="15" t="s">
        <v>1847</v>
      </c>
      <c r="G533" s="17" t="s">
        <v>2159</v>
      </c>
      <c r="H533" s="19">
        <v>867</v>
      </c>
      <c r="I533" s="21" t="str">
        <v>4</v>
      </c>
      <c r="J533" s="21">
        <v>0</v>
      </c>
      <c r="K533" s="23" t="str">
        <v>13,16,20,22</v>
      </c>
      <c r="L533" s="26">
        <v>100</v>
      </c>
    </row>
    <row r="534" spans="1:12" ht="28">
      <c r="A534" s="9">
        <v>533</v>
      </c>
      <c r="B534" s="11" t="str">
        <v>委任</v>
      </c>
      <c r="C534" s="13">
        <v>0</v>
      </c>
      <c r="D534" s="15" t="s">
        <v>898</v>
      </c>
      <c r="E534" s="17" t="s">
        <v>409</v>
      </c>
      <c r="F534" s="15" t="s">
        <v>1848</v>
      </c>
      <c r="G534" s="17" t="s">
        <v>343</v>
      </c>
      <c r="H534" s="19">
        <v>8</v>
      </c>
      <c r="I534" s="21" t="str">
        <v>4</v>
      </c>
      <c r="J534" s="21">
        <v>0</v>
      </c>
      <c r="K534" s="23" t="str">
        <v>13,16,20,22</v>
      </c>
      <c r="L534" s="26">
        <v>100</v>
      </c>
    </row>
    <row r="535" spans="1:12" ht="28">
      <c r="A535" s="9">
        <v>534</v>
      </c>
      <c r="B535" s="11" t="s">
        <v>15</v>
      </c>
      <c r="C535" s="13">
        <v>0</v>
      </c>
      <c r="D535" s="15" t="s">
        <v>940</v>
      </c>
      <c r="E535" s="17" t="s">
        <v>1439</v>
      </c>
      <c r="F535" s="15" t="s">
        <v>1849</v>
      </c>
      <c r="G535" s="17" t="s">
        <v>361</v>
      </c>
      <c r="H535" s="19">
        <v>54</v>
      </c>
      <c r="I535" s="21" t="str">
        <v>4</v>
      </c>
      <c r="J535" s="21">
        <v>0</v>
      </c>
      <c r="K535" s="23" t="str">
        <v>13,16,20,22</v>
      </c>
      <c r="L535" s="26">
        <v>100</v>
      </c>
    </row>
    <row r="536" spans="1:12" ht="28">
      <c r="A536" s="9">
        <v>535</v>
      </c>
      <c r="B536" s="11" t="s">
        <v>15</v>
      </c>
      <c r="C536" s="13">
        <v>0</v>
      </c>
      <c r="D536" s="15" t="s">
        <v>945</v>
      </c>
      <c r="E536" s="17" t="s">
        <v>270</v>
      </c>
      <c r="F536" s="15" t="s">
        <v>1600</v>
      </c>
      <c r="G536" s="17" t="s">
        <v>2160</v>
      </c>
      <c r="H536" s="19">
        <v>9</v>
      </c>
      <c r="I536" s="21" t="str">
        <v>4</v>
      </c>
      <c r="J536" s="21">
        <v>0</v>
      </c>
      <c r="K536" s="23" t="str">
        <v>13,16,20,22</v>
      </c>
      <c r="L536" s="26">
        <v>100</v>
      </c>
    </row>
    <row r="537" spans="1:12" ht="28">
      <c r="A537" s="9">
        <v>536</v>
      </c>
      <c r="B537" s="11">
        <v>154</v>
      </c>
      <c r="C537" s="13">
        <v>3010001005985</v>
      </c>
      <c r="D537" s="15" t="s">
        <v>17</v>
      </c>
      <c r="E537" s="17" t="s">
        <v>137</v>
      </c>
      <c r="F537" s="15" t="s">
        <v>1851</v>
      </c>
      <c r="G537" s="17" t="s">
        <v>2161</v>
      </c>
      <c r="H537" s="19">
        <v>37</v>
      </c>
      <c r="I537" s="21" t="s">
        <v>2194</v>
      </c>
      <c r="J537" s="21">
        <v>0</v>
      </c>
      <c r="K537" s="23" t="s">
        <v>2280</v>
      </c>
      <c r="L537" s="26">
        <v>77</v>
      </c>
    </row>
    <row r="538" spans="1:12" ht="28">
      <c r="A538" s="9">
        <v>537</v>
      </c>
      <c r="B538" s="11">
        <v>185</v>
      </c>
      <c r="C538" s="13">
        <v>8080001013226</v>
      </c>
      <c r="D538" s="15" t="s">
        <v>949</v>
      </c>
      <c r="E538" s="17" t="s">
        <v>1418</v>
      </c>
      <c r="F538" s="15" t="s">
        <v>1492</v>
      </c>
      <c r="G538" s="17" t="s">
        <v>967</v>
      </c>
      <c r="H538" s="19">
        <v>8</v>
      </c>
      <c r="I538" s="21" t="s">
        <v>2194</v>
      </c>
      <c r="J538" s="21">
        <v>0</v>
      </c>
      <c r="K538" s="23" t="s">
        <v>1973</v>
      </c>
      <c r="L538" s="26">
        <v>66</v>
      </c>
    </row>
    <row r="539" spans="1:12" ht="28">
      <c r="A539" s="9">
        <v>538</v>
      </c>
      <c r="B539" s="11">
        <v>283</v>
      </c>
      <c r="C539" s="13">
        <v>9180001005063</v>
      </c>
      <c r="D539" s="15" t="s">
        <v>63</v>
      </c>
      <c r="E539" s="17" t="s">
        <v>1440</v>
      </c>
      <c r="F539" s="15" t="s">
        <v>1108</v>
      </c>
      <c r="G539" s="17" t="s">
        <v>2162</v>
      </c>
      <c r="H539" s="19">
        <v>31</v>
      </c>
      <c r="I539" s="21">
        <v>4</v>
      </c>
      <c r="J539" s="21">
        <v>0</v>
      </c>
      <c r="K539" s="23" t="s">
        <v>2376</v>
      </c>
      <c r="L539" s="26">
        <v>85</v>
      </c>
    </row>
    <row r="540" spans="1:12" ht="28">
      <c r="A540" s="9">
        <v>539</v>
      </c>
      <c r="B540" s="11" t="s">
        <v>15</v>
      </c>
      <c r="C540" s="13">
        <v>0</v>
      </c>
      <c r="D540" s="15" t="s">
        <v>817</v>
      </c>
      <c r="E540" s="17" t="s">
        <v>1177</v>
      </c>
      <c r="F540" s="15" t="s">
        <v>1580</v>
      </c>
      <c r="G540" s="17" t="s">
        <v>206</v>
      </c>
      <c r="H540" s="19">
        <v>3</v>
      </c>
      <c r="I540" s="21">
        <v>4</v>
      </c>
      <c r="J540" s="21">
        <v>0</v>
      </c>
      <c r="K540" s="23" t="s">
        <v>2376</v>
      </c>
      <c r="L540" s="26">
        <v>85</v>
      </c>
    </row>
    <row r="541" spans="1:12" ht="28">
      <c r="A541" s="9">
        <v>540</v>
      </c>
      <c r="B541" s="11">
        <v>161</v>
      </c>
      <c r="C541" s="13">
        <v>6180001009100</v>
      </c>
      <c r="D541" s="15" t="s">
        <v>618</v>
      </c>
      <c r="E541" s="17" t="s">
        <v>1441</v>
      </c>
      <c r="F541" s="15" t="s">
        <v>1852</v>
      </c>
      <c r="G541" s="17" t="s">
        <v>1726</v>
      </c>
      <c r="H541" s="19">
        <v>30</v>
      </c>
      <c r="I541" s="21">
        <v>4</v>
      </c>
      <c r="J541" s="21">
        <v>0</v>
      </c>
      <c r="K541" s="23">
        <v>28</v>
      </c>
      <c r="L541" s="26">
        <v>79</v>
      </c>
    </row>
    <row r="542" spans="1:12" ht="28">
      <c r="A542" s="9">
        <v>541</v>
      </c>
      <c r="B542" s="11">
        <v>232</v>
      </c>
      <c r="C542" s="13">
        <v>1080001013224</v>
      </c>
      <c r="D542" s="15" t="s">
        <v>952</v>
      </c>
      <c r="E542" s="17" t="s">
        <v>1418</v>
      </c>
      <c r="F542" s="15" t="s">
        <v>851</v>
      </c>
      <c r="G542" s="17" t="s">
        <v>1406</v>
      </c>
      <c r="H542" s="19">
        <v>135</v>
      </c>
      <c r="I542" s="21" t="s">
        <v>2268</v>
      </c>
      <c r="J542" s="21">
        <v>0</v>
      </c>
      <c r="K542" s="23" t="s">
        <v>2274</v>
      </c>
      <c r="L542" s="26">
        <v>78</v>
      </c>
    </row>
    <row r="543" spans="1:12" ht="28">
      <c r="A543" s="9">
        <v>542</v>
      </c>
      <c r="B543" s="11">
        <v>2015</v>
      </c>
      <c r="C543" s="13">
        <v>8030001076707</v>
      </c>
      <c r="D543" s="15" t="s">
        <v>953</v>
      </c>
      <c r="E543" s="17" t="s">
        <v>555</v>
      </c>
      <c r="F543" s="15" t="s">
        <v>1566</v>
      </c>
      <c r="G543" s="17" t="s">
        <v>2163</v>
      </c>
      <c r="H543" s="19">
        <v>298</v>
      </c>
      <c r="I543" s="21" t="s">
        <v>1557</v>
      </c>
      <c r="J543" s="21">
        <v>0</v>
      </c>
      <c r="K543" s="23" t="s">
        <v>513</v>
      </c>
      <c r="L543" s="26">
        <v>88</v>
      </c>
    </row>
    <row r="544" spans="1:12" ht="28">
      <c r="A544" s="9">
        <v>543</v>
      </c>
      <c r="B544" s="11" t="s">
        <v>15</v>
      </c>
      <c r="C544" s="13">
        <v>0</v>
      </c>
      <c r="D544" s="15" t="s">
        <v>144</v>
      </c>
      <c r="E544" s="17" t="s">
        <v>1352</v>
      </c>
      <c r="F544" s="15" t="s">
        <v>1854</v>
      </c>
      <c r="G544" s="17" t="s">
        <v>870</v>
      </c>
      <c r="H544" s="19">
        <v>140</v>
      </c>
      <c r="I544" s="21" t="s">
        <v>1557</v>
      </c>
      <c r="J544" s="21">
        <v>0</v>
      </c>
      <c r="K544" s="23" t="s">
        <v>513</v>
      </c>
      <c r="L544" s="26">
        <v>88</v>
      </c>
    </row>
    <row r="545" spans="1:12" ht="28">
      <c r="A545" s="9">
        <v>544</v>
      </c>
      <c r="B545" s="11">
        <v>32</v>
      </c>
      <c r="C545" s="13">
        <v>7080105000022</v>
      </c>
      <c r="D545" s="15" t="s">
        <v>956</v>
      </c>
      <c r="E545" s="17" t="s">
        <v>119</v>
      </c>
      <c r="F545" s="15" t="s">
        <v>1857</v>
      </c>
      <c r="G545" s="17" t="s">
        <v>836</v>
      </c>
      <c r="H545" s="19">
        <v>4</v>
      </c>
      <c r="I545" s="21" t="s">
        <v>2194</v>
      </c>
      <c r="J545" s="21">
        <v>0</v>
      </c>
      <c r="K545" s="23" t="s">
        <v>2305</v>
      </c>
      <c r="L545" s="26">
        <v>61</v>
      </c>
    </row>
    <row r="546" spans="1:12" ht="28">
      <c r="A546" s="9">
        <v>545</v>
      </c>
      <c r="B546" s="11">
        <v>284</v>
      </c>
      <c r="C546" s="13">
        <v>3010501017654</v>
      </c>
      <c r="D546" s="15" t="s">
        <v>961</v>
      </c>
      <c r="E546" s="17" t="s">
        <v>477</v>
      </c>
      <c r="F546" s="15" t="s">
        <v>1623</v>
      </c>
      <c r="G546" s="17" t="s">
        <v>935</v>
      </c>
      <c r="H546" s="19">
        <v>135</v>
      </c>
      <c r="I546" s="21">
        <v>2</v>
      </c>
      <c r="J546" s="21">
        <v>0</v>
      </c>
      <c r="K546" s="23">
        <v>0</v>
      </c>
      <c r="L546" s="26">
        <v>86</v>
      </c>
    </row>
    <row r="547" spans="1:12" ht="28">
      <c r="A547" s="9">
        <v>546</v>
      </c>
      <c r="B547" s="11" t="str">
        <v>委任</v>
      </c>
      <c r="C547" s="13">
        <v>0</v>
      </c>
      <c r="D547" s="15" t="s">
        <v>636</v>
      </c>
      <c r="E547" s="17" t="s">
        <v>1443</v>
      </c>
      <c r="F547" s="15" t="s">
        <v>707</v>
      </c>
      <c r="G547" s="17" t="s">
        <v>1503</v>
      </c>
      <c r="H547" s="19">
        <v>4</v>
      </c>
      <c r="I547" s="21">
        <v>2</v>
      </c>
      <c r="J547" s="21">
        <v>0</v>
      </c>
      <c r="K547" s="23">
        <v>0</v>
      </c>
      <c r="L547" s="26">
        <v>86</v>
      </c>
    </row>
    <row r="548" spans="1:12">
      <c r="A548" s="9">
        <v>547</v>
      </c>
      <c r="B548" s="11">
        <v>249</v>
      </c>
      <c r="C548" s="13">
        <v>5010001008739</v>
      </c>
      <c r="D548" s="15" t="s">
        <v>710</v>
      </c>
      <c r="E548" s="17" t="s">
        <v>1444</v>
      </c>
      <c r="F548" s="15" t="s">
        <v>1858</v>
      </c>
      <c r="G548" s="17" t="s">
        <v>1044</v>
      </c>
      <c r="H548" s="19">
        <v>1814</v>
      </c>
      <c r="I548" s="21" t="s">
        <v>2194</v>
      </c>
      <c r="J548" s="21">
        <v>0</v>
      </c>
      <c r="K548" s="23" t="s">
        <v>1973</v>
      </c>
      <c r="L548" s="26">
        <v>94</v>
      </c>
    </row>
    <row r="549" spans="1:12" ht="28">
      <c r="A549" s="9">
        <v>548</v>
      </c>
      <c r="B549" s="11" t="s">
        <v>15</v>
      </c>
      <c r="C549" s="13">
        <v>0</v>
      </c>
      <c r="D549" s="15" t="s">
        <v>962</v>
      </c>
      <c r="E549" s="17" t="s">
        <v>1158</v>
      </c>
      <c r="F549" s="15" t="s">
        <v>756</v>
      </c>
      <c r="G549" s="17" t="s">
        <v>2164</v>
      </c>
      <c r="H549" s="19">
        <v>20</v>
      </c>
      <c r="I549" s="21" t="str">
        <v>4</v>
      </c>
      <c r="J549" s="21">
        <v>0</v>
      </c>
      <c r="K549" s="23" t="s">
        <v>1973</v>
      </c>
      <c r="L549" s="26">
        <v>94</v>
      </c>
    </row>
    <row r="550" spans="1:12" ht="28">
      <c r="A550" s="9">
        <v>549</v>
      </c>
      <c r="B550" s="11">
        <v>37</v>
      </c>
      <c r="C550" s="13">
        <v>9080102002853</v>
      </c>
      <c r="D550" s="15" t="s">
        <v>963</v>
      </c>
      <c r="E550" s="17" t="s">
        <v>1445</v>
      </c>
      <c r="F550" s="15" t="s">
        <v>1377</v>
      </c>
      <c r="G550" s="17" t="s">
        <v>2165</v>
      </c>
      <c r="H550" s="19">
        <v>25</v>
      </c>
      <c r="I550" s="21" t="str">
        <v>3</v>
      </c>
      <c r="J550" s="21" t="str">
        <v>1,3</v>
      </c>
      <c r="K550" s="23" t="str">
        <v/>
      </c>
      <c r="L550" s="26">
        <v>73</v>
      </c>
    </row>
    <row r="551" spans="1:12">
      <c r="A551" s="9">
        <v>550</v>
      </c>
      <c r="B551" s="11">
        <v>67</v>
      </c>
      <c r="C551" s="13" t="s">
        <v>23</v>
      </c>
      <c r="D551" s="15" t="s">
        <v>471</v>
      </c>
      <c r="E551" s="17" t="s">
        <v>881</v>
      </c>
      <c r="F551" s="15" t="s">
        <v>1859</v>
      </c>
      <c r="G551" s="17" t="s">
        <v>2166</v>
      </c>
      <c r="H551" s="19">
        <v>2</v>
      </c>
      <c r="I551" s="21" t="s">
        <v>2194</v>
      </c>
      <c r="J551" s="21">
        <v>0</v>
      </c>
      <c r="K551" s="23" t="s">
        <v>2328</v>
      </c>
      <c r="L551" s="26">
        <v>56</v>
      </c>
    </row>
    <row r="552" spans="1:12" ht="28">
      <c r="A552" s="9">
        <v>551</v>
      </c>
      <c r="B552" s="11">
        <v>121</v>
      </c>
      <c r="C552" s="13">
        <v>1080001010469</v>
      </c>
      <c r="D552" s="15" t="s">
        <v>968</v>
      </c>
      <c r="E552" s="17" t="s">
        <v>1002</v>
      </c>
      <c r="F552" s="15" t="s">
        <v>1093</v>
      </c>
      <c r="G552" s="17" t="s">
        <v>1989</v>
      </c>
      <c r="H552" s="19">
        <v>5</v>
      </c>
      <c r="I552" s="21" t="s">
        <v>2262</v>
      </c>
      <c r="J552" s="21" t="str">
        <v>1,3</v>
      </c>
      <c r="K552" s="23" t="s">
        <v>2274</v>
      </c>
      <c r="L552" s="26">
        <v>56</v>
      </c>
    </row>
    <row r="553" spans="1:12">
      <c r="A553" s="9">
        <v>552</v>
      </c>
      <c r="B553" s="11">
        <v>399</v>
      </c>
      <c r="C553" s="13">
        <v>6080401015963</v>
      </c>
      <c r="D553" s="15" t="s">
        <v>441</v>
      </c>
      <c r="E553" s="17" t="s">
        <v>531</v>
      </c>
      <c r="F553" s="15" t="s">
        <v>1860</v>
      </c>
      <c r="G553" s="17" t="s">
        <v>429</v>
      </c>
      <c r="H553" s="19">
        <v>27</v>
      </c>
      <c r="I553" s="21" t="str">
        <v>3,4</v>
      </c>
      <c r="J553" s="21" t="s">
        <v>1577</v>
      </c>
      <c r="K553" s="23" t="s">
        <v>2312</v>
      </c>
      <c r="L553" s="26">
        <v>74</v>
      </c>
    </row>
    <row r="554" spans="1:12" ht="28">
      <c r="A554" s="9">
        <v>553</v>
      </c>
      <c r="B554" s="11">
        <v>12</v>
      </c>
      <c r="C554" s="13">
        <v>4080401010306</v>
      </c>
      <c r="D554" s="15" t="s">
        <v>969</v>
      </c>
      <c r="E554" s="17" t="s">
        <v>478</v>
      </c>
      <c r="F554" s="15" t="s">
        <v>1861</v>
      </c>
      <c r="G554" s="17" t="s">
        <v>2099</v>
      </c>
      <c r="H554" s="19">
        <v>20</v>
      </c>
      <c r="I554" s="21" t="s">
        <v>2263</v>
      </c>
      <c r="J554" s="21" t="s">
        <v>2272</v>
      </c>
      <c r="K554" s="23">
        <v>9</v>
      </c>
      <c r="L554" s="26">
        <v>79</v>
      </c>
    </row>
    <row r="555" spans="1:12">
      <c r="A555" s="9">
        <v>554</v>
      </c>
      <c r="B555" s="11">
        <v>246</v>
      </c>
      <c r="C555" s="13">
        <v>1080401006059</v>
      </c>
      <c r="D555" s="15" t="s">
        <v>971</v>
      </c>
      <c r="E555" s="17" t="s">
        <v>1251</v>
      </c>
      <c r="F555" s="15" t="s">
        <v>1244</v>
      </c>
      <c r="G555" s="17" t="s">
        <v>2167</v>
      </c>
      <c r="H555" s="19">
        <v>51</v>
      </c>
      <c r="I555" s="21" t="s">
        <v>2263</v>
      </c>
      <c r="J555" s="21">
        <v>1</v>
      </c>
      <c r="K555" s="23" t="s">
        <v>1086</v>
      </c>
      <c r="L555" s="26">
        <v>80</v>
      </c>
    </row>
    <row r="556" spans="1:12" ht="28">
      <c r="A556" s="9">
        <v>555</v>
      </c>
      <c r="B556" s="11">
        <v>395</v>
      </c>
      <c r="C556" s="13">
        <v>3080401004416</v>
      </c>
      <c r="D556" s="15" t="s">
        <v>582</v>
      </c>
      <c r="E556" s="17" t="s">
        <v>1446</v>
      </c>
      <c r="F556" s="15" t="s">
        <v>1862</v>
      </c>
      <c r="G556" s="17" t="s">
        <v>1810</v>
      </c>
      <c r="H556" s="19">
        <v>27</v>
      </c>
      <c r="I556" s="21" t="s">
        <v>2194</v>
      </c>
      <c r="J556" s="21">
        <v>0</v>
      </c>
      <c r="K556" s="23" t="s">
        <v>2377</v>
      </c>
      <c r="L556" s="26">
        <v>96</v>
      </c>
    </row>
    <row r="557" spans="1:12" ht="28">
      <c r="A557" s="9">
        <v>556</v>
      </c>
      <c r="B557" s="11">
        <v>229</v>
      </c>
      <c r="C557" s="13">
        <v>2080401012997</v>
      </c>
      <c r="D557" s="15" t="s">
        <v>869</v>
      </c>
      <c r="E557" s="17" t="s">
        <v>948</v>
      </c>
      <c r="F557" s="15" t="s">
        <v>1863</v>
      </c>
      <c r="G557" s="17" t="s">
        <v>444</v>
      </c>
      <c r="H557" s="19">
        <v>5</v>
      </c>
      <c r="I557" s="21" t="str">
        <v>4</v>
      </c>
      <c r="J557" s="21">
        <v>0</v>
      </c>
      <c r="K557" s="23" t="s">
        <v>1771</v>
      </c>
      <c r="L557" s="26">
        <v>76</v>
      </c>
    </row>
    <row r="558" spans="1:12" ht="28">
      <c r="A558" s="9">
        <v>557</v>
      </c>
      <c r="B558" s="11">
        <v>343</v>
      </c>
      <c r="C558" s="13">
        <v>1080405006344</v>
      </c>
      <c r="D558" s="15" t="s">
        <v>976</v>
      </c>
      <c r="E558" s="17" t="s">
        <v>1319</v>
      </c>
      <c r="F558" s="15" t="s">
        <v>760</v>
      </c>
      <c r="G558" s="17" t="s">
        <v>2168</v>
      </c>
      <c r="H558" s="19">
        <v>51</v>
      </c>
      <c r="I558" s="21" t="s">
        <v>2263</v>
      </c>
      <c r="J558" s="21" t="s">
        <v>2272</v>
      </c>
      <c r="K558" s="23" t="s">
        <v>1834</v>
      </c>
      <c r="L558" s="26">
        <v>77</v>
      </c>
    </row>
    <row r="559" spans="1:12" ht="28">
      <c r="A559" s="9">
        <v>558</v>
      </c>
      <c r="B559" s="11">
        <v>33</v>
      </c>
      <c r="C559" s="13">
        <v>9080405000637</v>
      </c>
      <c r="D559" s="15" t="s">
        <v>84</v>
      </c>
      <c r="E559" s="17" t="s">
        <v>689</v>
      </c>
      <c r="F559" s="15" t="s">
        <v>576</v>
      </c>
      <c r="G559" s="17" t="s">
        <v>1356</v>
      </c>
      <c r="H559" s="19">
        <v>29</v>
      </c>
      <c r="I559" s="21" t="str">
        <v>4</v>
      </c>
      <c r="J559" s="21">
        <v>0</v>
      </c>
      <c r="K559" s="23" t="s">
        <v>2194</v>
      </c>
      <c r="L559" s="26">
        <v>81</v>
      </c>
    </row>
    <row r="560" spans="1:12" ht="28">
      <c r="A560" s="9">
        <v>559</v>
      </c>
      <c r="B560" s="11" t="s">
        <v>15</v>
      </c>
      <c r="C560" s="13">
        <v>0</v>
      </c>
      <c r="D560" s="15" t="s">
        <v>977</v>
      </c>
      <c r="E560" s="17" t="s">
        <v>1012</v>
      </c>
      <c r="F560" s="15" t="s">
        <v>1864</v>
      </c>
      <c r="G560" s="17" t="s">
        <v>440</v>
      </c>
      <c r="H560" s="19">
        <v>14</v>
      </c>
      <c r="I560" s="21" t="str">
        <v>4</v>
      </c>
      <c r="J560" s="21">
        <v>0</v>
      </c>
      <c r="K560" s="23" t="str">
        <v>4</v>
      </c>
      <c r="L560" s="26">
        <v>81</v>
      </c>
    </row>
    <row r="561" spans="1:12" ht="28">
      <c r="A561" s="9">
        <v>560</v>
      </c>
      <c r="B561" s="11">
        <v>172</v>
      </c>
      <c r="C561" s="13">
        <v>6080401004082</v>
      </c>
      <c r="D561" s="15" t="s">
        <v>979</v>
      </c>
      <c r="E561" s="17" t="s">
        <v>1448</v>
      </c>
      <c r="F561" s="15" t="s">
        <v>14</v>
      </c>
      <c r="G561" s="17" t="s">
        <v>217</v>
      </c>
      <c r="H561" s="19">
        <v>9</v>
      </c>
      <c r="I561" s="21" t="str">
        <v>4</v>
      </c>
      <c r="J561" s="21">
        <v>0</v>
      </c>
      <c r="K561" s="23" t="s">
        <v>2313</v>
      </c>
      <c r="L561" s="26">
        <v>64</v>
      </c>
    </row>
    <row r="562" spans="1:12" ht="28">
      <c r="A562" s="9">
        <v>561</v>
      </c>
      <c r="B562" s="11">
        <v>183</v>
      </c>
      <c r="C562" s="13">
        <v>4080401004126</v>
      </c>
      <c r="D562" s="15" t="s">
        <v>973</v>
      </c>
      <c r="E562" s="17" t="s">
        <v>625</v>
      </c>
      <c r="F562" s="15" t="s">
        <v>808</v>
      </c>
      <c r="G562" s="17" t="s">
        <v>1518</v>
      </c>
      <c r="H562" s="19">
        <v>81</v>
      </c>
      <c r="I562" s="21" t="s">
        <v>2268</v>
      </c>
      <c r="J562" s="21">
        <v>0</v>
      </c>
      <c r="K562" s="23" t="s">
        <v>2274</v>
      </c>
      <c r="L562" s="26">
        <v>87</v>
      </c>
    </row>
    <row r="563" spans="1:12" ht="28">
      <c r="A563" s="9">
        <v>562</v>
      </c>
      <c r="B563" s="11">
        <v>271</v>
      </c>
      <c r="C563" s="13">
        <v>6080401004231</v>
      </c>
      <c r="D563" s="15" t="s">
        <v>502</v>
      </c>
      <c r="E563" s="17" t="s">
        <v>161</v>
      </c>
      <c r="F563" s="15" t="s">
        <v>1865</v>
      </c>
      <c r="G563" s="17" t="s">
        <v>955</v>
      </c>
      <c r="H563" s="19">
        <v>11</v>
      </c>
      <c r="I563" s="21" t="str">
        <v>4</v>
      </c>
      <c r="J563" s="21">
        <v>0</v>
      </c>
      <c r="K563" s="23" t="s">
        <v>345</v>
      </c>
      <c r="L563" s="26">
        <v>71</v>
      </c>
    </row>
    <row r="564" spans="1:12" ht="28">
      <c r="A564" s="9">
        <v>563</v>
      </c>
      <c r="B564" s="11">
        <v>177</v>
      </c>
      <c r="C564" s="13">
        <v>5080001014912</v>
      </c>
      <c r="D564" s="15" t="s">
        <v>421</v>
      </c>
      <c r="E564" s="17" t="s">
        <v>1104</v>
      </c>
      <c r="F564" s="15" t="s">
        <v>1662</v>
      </c>
      <c r="G564" s="17" t="s">
        <v>2080</v>
      </c>
      <c r="H564" s="19">
        <v>77</v>
      </c>
      <c r="I564" s="21" t="str">
        <v>3,4</v>
      </c>
      <c r="J564" s="21">
        <v>3</v>
      </c>
      <c r="K564" s="23" t="s">
        <v>2379</v>
      </c>
      <c r="L564" s="26">
        <v>82</v>
      </c>
    </row>
    <row r="565" spans="1:12" ht="28">
      <c r="A565" s="9">
        <v>564</v>
      </c>
      <c r="B565" s="11">
        <v>25</v>
      </c>
      <c r="C565" s="13">
        <v>9180301027848</v>
      </c>
      <c r="D565" s="15" t="s">
        <v>981</v>
      </c>
      <c r="E565" s="17" t="s">
        <v>1449</v>
      </c>
      <c r="F565" s="15" t="s">
        <v>1866</v>
      </c>
      <c r="G565" s="17" t="s">
        <v>702</v>
      </c>
      <c r="H565" s="19">
        <v>4</v>
      </c>
      <c r="I565" s="21" t="s">
        <v>2194</v>
      </c>
      <c r="J565" s="21">
        <v>0</v>
      </c>
      <c r="K565" s="23" t="s">
        <v>2380</v>
      </c>
      <c r="L565" s="26">
        <v>77</v>
      </c>
    </row>
    <row r="566" spans="1:12">
      <c r="A566" s="9">
        <v>565</v>
      </c>
      <c r="B566" s="11">
        <v>53</v>
      </c>
      <c r="C566" s="13">
        <v>4080401015957</v>
      </c>
      <c r="D566" s="15" t="s">
        <v>983</v>
      </c>
      <c r="E566" s="17" t="s">
        <v>233</v>
      </c>
      <c r="F566" s="15" t="s">
        <v>1867</v>
      </c>
      <c r="G566" s="17" t="s">
        <v>991</v>
      </c>
      <c r="H566" s="19">
        <v>29</v>
      </c>
      <c r="I566" s="21" t="s">
        <v>2263</v>
      </c>
      <c r="J566" s="21" t="str">
        <v>1,3</v>
      </c>
      <c r="K566" s="23" t="s">
        <v>2324</v>
      </c>
      <c r="L566" s="26">
        <v>91</v>
      </c>
    </row>
    <row r="567" spans="1:12" ht="42">
      <c r="A567" s="9">
        <v>566</v>
      </c>
      <c r="B567" s="11">
        <v>1017</v>
      </c>
      <c r="C567" s="13">
        <v>8080101020675</v>
      </c>
      <c r="D567" s="15" t="s">
        <v>986</v>
      </c>
      <c r="E567" s="17" t="s">
        <v>1450</v>
      </c>
      <c r="F567" s="15" t="s">
        <v>1074</v>
      </c>
      <c r="G567" s="17" t="s">
        <v>1289</v>
      </c>
      <c r="H567" s="19">
        <v>15</v>
      </c>
      <c r="I567" s="21" t="s">
        <v>2264</v>
      </c>
      <c r="J567" s="21">
        <v>0</v>
      </c>
      <c r="K567" s="23" t="s">
        <v>2267</v>
      </c>
      <c r="L567" s="26">
        <v>90</v>
      </c>
    </row>
    <row r="568" spans="1:12" ht="28">
      <c r="A568" s="9">
        <v>567</v>
      </c>
      <c r="B568" s="11">
        <v>408</v>
      </c>
      <c r="C568" s="13">
        <v>2080102007363</v>
      </c>
      <c r="D568" s="15" t="s">
        <v>250</v>
      </c>
      <c r="E568" s="17" t="s">
        <v>528</v>
      </c>
      <c r="F568" s="15" t="s">
        <v>1868</v>
      </c>
      <c r="G568" s="17" t="s">
        <v>2169</v>
      </c>
      <c r="H568" s="19">
        <v>23</v>
      </c>
      <c r="I568" s="21" t="s">
        <v>2262</v>
      </c>
      <c r="J568" s="21" t="s">
        <v>2272</v>
      </c>
      <c r="K568" s="23" t="s">
        <v>2274</v>
      </c>
      <c r="L568" s="26">
        <v>71</v>
      </c>
    </row>
    <row r="569" spans="1:12">
      <c r="A569" s="9">
        <v>568</v>
      </c>
      <c r="B569" s="11">
        <v>173</v>
      </c>
      <c r="C569" s="13">
        <v>8080001021996</v>
      </c>
      <c r="D569" s="15" t="s">
        <v>988</v>
      </c>
      <c r="E569" s="17" t="s">
        <v>169</v>
      </c>
      <c r="F569" s="15" t="s">
        <v>932</v>
      </c>
      <c r="G569" s="17" t="s">
        <v>1328</v>
      </c>
      <c r="H569" s="19">
        <v>6</v>
      </c>
      <c r="I569" s="21">
        <v>4</v>
      </c>
      <c r="J569" s="21">
        <v>0</v>
      </c>
      <c r="K569" s="23" t="s">
        <v>2278</v>
      </c>
      <c r="L569" s="26">
        <v>72</v>
      </c>
    </row>
    <row r="570" spans="1:12" ht="28">
      <c r="A570" s="9">
        <v>569</v>
      </c>
      <c r="B570" s="11">
        <v>295</v>
      </c>
      <c r="C570" s="13">
        <v>2010001027031</v>
      </c>
      <c r="D570" s="15" t="s">
        <v>25</v>
      </c>
      <c r="E570" s="17" t="s">
        <v>1452</v>
      </c>
      <c r="F570" s="15" t="s">
        <v>629</v>
      </c>
      <c r="G570" s="17" t="s">
        <v>2170</v>
      </c>
      <c r="H570" s="19">
        <v>8735</v>
      </c>
      <c r="I570" s="21">
        <v>4</v>
      </c>
      <c r="J570" s="21">
        <v>0</v>
      </c>
      <c r="K570" s="23" t="str">
        <v>2,10,11,12,13,15,16,17,18,19,20,22,28,30</v>
      </c>
      <c r="L570" s="26">
        <v>94</v>
      </c>
    </row>
    <row r="571" spans="1:12" ht="28">
      <c r="A571" s="9">
        <v>570</v>
      </c>
      <c r="B571" s="11" t="s">
        <v>15</v>
      </c>
      <c r="C571" s="13">
        <v>0</v>
      </c>
      <c r="D571" s="15" t="s">
        <v>259</v>
      </c>
      <c r="E571" s="17" t="s">
        <v>1427</v>
      </c>
      <c r="F571" s="15" t="s">
        <v>1393</v>
      </c>
      <c r="G571" s="17" t="s">
        <v>175</v>
      </c>
      <c r="H571" s="19">
        <v>538</v>
      </c>
      <c r="I571" s="21">
        <v>4</v>
      </c>
      <c r="J571" s="21">
        <v>0</v>
      </c>
      <c r="K571" s="23" t="s">
        <v>2381</v>
      </c>
      <c r="L571" s="26">
        <v>94</v>
      </c>
    </row>
    <row r="572" spans="1:12" ht="28">
      <c r="A572" s="9">
        <v>571</v>
      </c>
      <c r="B572" s="11" t="s">
        <v>15</v>
      </c>
      <c r="C572" s="13">
        <v>0</v>
      </c>
      <c r="D572" s="15" t="s">
        <v>377</v>
      </c>
      <c r="E572" s="17" t="s">
        <v>1453</v>
      </c>
      <c r="F572" s="15" t="s">
        <v>1570</v>
      </c>
      <c r="G572" s="17" t="s">
        <v>90</v>
      </c>
      <c r="H572" s="19">
        <v>429</v>
      </c>
      <c r="I572" s="21">
        <v>4</v>
      </c>
      <c r="J572" s="21">
        <v>0</v>
      </c>
      <c r="K572" s="23" t="s">
        <v>2381</v>
      </c>
      <c r="L572" s="26">
        <v>94</v>
      </c>
    </row>
    <row r="573" spans="1:12" ht="28">
      <c r="A573" s="9">
        <v>572</v>
      </c>
      <c r="B573" s="11">
        <v>79</v>
      </c>
      <c r="C573" s="13">
        <v>7080401012638</v>
      </c>
      <c r="D573" s="15" t="s">
        <v>613</v>
      </c>
      <c r="E573" s="17" t="s">
        <v>1455</v>
      </c>
      <c r="F573" s="15" t="s">
        <v>1091</v>
      </c>
      <c r="G573" s="17" t="s">
        <v>731</v>
      </c>
      <c r="H573" s="19">
        <v>190</v>
      </c>
      <c r="I573" s="21" t="s">
        <v>2266</v>
      </c>
      <c r="J573" s="21">
        <v>0</v>
      </c>
      <c r="K573" s="23" t="s">
        <v>2382</v>
      </c>
      <c r="L573" s="26">
        <v>79</v>
      </c>
    </row>
    <row r="574" spans="1:12" ht="28">
      <c r="A574" s="9">
        <v>573</v>
      </c>
      <c r="B574" s="11">
        <v>456</v>
      </c>
      <c r="C574" s="13">
        <v>6120001069538</v>
      </c>
      <c r="D574" s="15" t="s">
        <v>533</v>
      </c>
      <c r="E574" s="17" t="s">
        <v>1456</v>
      </c>
      <c r="F574" s="15" t="s">
        <v>1869</v>
      </c>
      <c r="G574" s="17" t="s">
        <v>1741</v>
      </c>
      <c r="H574" s="19">
        <v>308</v>
      </c>
      <c r="I574" s="21" t="str">
        <v>4</v>
      </c>
      <c r="J574" s="21">
        <v>0</v>
      </c>
      <c r="K574" s="23" t="s">
        <v>1853</v>
      </c>
      <c r="L574" s="26">
        <v>94</v>
      </c>
    </row>
    <row r="575" spans="1:12" ht="42">
      <c r="A575" s="9">
        <v>574</v>
      </c>
      <c r="B575" s="11" t="s">
        <v>15</v>
      </c>
      <c r="C575" s="13">
        <v>0</v>
      </c>
      <c r="D575" s="15" t="s">
        <v>989</v>
      </c>
      <c r="E575" s="17" t="s">
        <v>1458</v>
      </c>
      <c r="F575" s="15" t="s">
        <v>125</v>
      </c>
      <c r="G575" s="17" t="s">
        <v>1082</v>
      </c>
      <c r="H575" s="19">
        <v>14</v>
      </c>
      <c r="I575" s="21" t="str">
        <v>4</v>
      </c>
      <c r="J575" s="21">
        <v>0</v>
      </c>
      <c r="K575" s="23" t="s">
        <v>1853</v>
      </c>
      <c r="L575" s="26">
        <v>94</v>
      </c>
    </row>
    <row r="576" spans="1:12" ht="28">
      <c r="A576" s="9">
        <v>575</v>
      </c>
      <c r="B576" s="11">
        <v>370</v>
      </c>
      <c r="C576" s="13">
        <v>2080101009360</v>
      </c>
      <c r="D576" s="15" t="s">
        <v>879</v>
      </c>
      <c r="E576" s="17" t="s">
        <v>653</v>
      </c>
      <c r="F576" s="15" t="s">
        <v>1615</v>
      </c>
      <c r="G576" s="17" t="s">
        <v>1702</v>
      </c>
      <c r="H576" s="19">
        <v>5</v>
      </c>
      <c r="I576" s="21" t="str">
        <v>4</v>
      </c>
      <c r="J576" s="21">
        <v>0</v>
      </c>
      <c r="K576" s="23" t="s">
        <v>2383</v>
      </c>
      <c r="L576" s="26">
        <v>64</v>
      </c>
    </row>
    <row r="577" spans="1:12" ht="28">
      <c r="A577" s="9">
        <v>576</v>
      </c>
      <c r="B577" s="11">
        <v>417</v>
      </c>
      <c r="C577" s="13">
        <v>2080401012023</v>
      </c>
      <c r="D577" s="15" t="s">
        <v>190</v>
      </c>
      <c r="E577" s="17" t="s">
        <v>1147</v>
      </c>
      <c r="F577" s="15" t="s">
        <v>1871</v>
      </c>
      <c r="G577" s="17" t="s">
        <v>2000</v>
      </c>
      <c r="H577" s="19">
        <v>9</v>
      </c>
      <c r="I577" s="21" t="str">
        <v>4</v>
      </c>
      <c r="J577" s="21">
        <v>0</v>
      </c>
      <c r="K577" s="23" t="s">
        <v>2384</v>
      </c>
      <c r="L577" s="26">
        <v>39</v>
      </c>
    </row>
    <row r="578" spans="1:12">
      <c r="A578" s="9">
        <v>577</v>
      </c>
      <c r="B578" s="11">
        <v>1026</v>
      </c>
      <c r="C578" s="13">
        <v>7080101001651</v>
      </c>
      <c r="D578" s="15" t="s">
        <v>990</v>
      </c>
      <c r="E578" s="17" t="s">
        <v>1281</v>
      </c>
      <c r="F578" s="15" t="s">
        <v>292</v>
      </c>
      <c r="G578" s="17" t="s">
        <v>2171</v>
      </c>
      <c r="H578" s="19">
        <v>11</v>
      </c>
      <c r="I578" s="21" t="s">
        <v>2194</v>
      </c>
      <c r="J578" s="21">
        <v>0</v>
      </c>
      <c r="K578" s="23" t="s">
        <v>2359</v>
      </c>
      <c r="L578" s="26">
        <v>64</v>
      </c>
    </row>
    <row r="579" spans="1:12">
      <c r="A579" s="9">
        <v>578</v>
      </c>
      <c r="B579" s="11">
        <v>199</v>
      </c>
      <c r="C579" s="13">
        <v>2080101009583</v>
      </c>
      <c r="D579" s="15" t="s">
        <v>995</v>
      </c>
      <c r="E579" s="17" t="s">
        <v>1220</v>
      </c>
      <c r="F579" s="15" t="s">
        <v>506</v>
      </c>
      <c r="G579" s="17" t="s">
        <v>2172</v>
      </c>
      <c r="H579" s="19">
        <v>11</v>
      </c>
      <c r="I579" s="21" t="s">
        <v>2194</v>
      </c>
      <c r="J579" s="21">
        <v>0</v>
      </c>
      <c r="K579" s="23" t="s">
        <v>2313</v>
      </c>
      <c r="L579" s="26">
        <v>72</v>
      </c>
    </row>
    <row r="580" spans="1:12" ht="28">
      <c r="A580" s="9">
        <v>579</v>
      </c>
      <c r="B580" s="11">
        <v>44</v>
      </c>
      <c r="C580" s="13">
        <v>9080401017296</v>
      </c>
      <c r="D580" s="15" t="s">
        <v>996</v>
      </c>
      <c r="E580" s="17" t="s">
        <v>1459</v>
      </c>
      <c r="F580" s="15" t="s">
        <v>1873</v>
      </c>
      <c r="G580" s="17" t="s">
        <v>2173</v>
      </c>
      <c r="H580" s="19">
        <v>55</v>
      </c>
      <c r="I580" s="21" t="str">
        <v>3,4</v>
      </c>
      <c r="J580" s="21" t="str">
        <v>1,3</v>
      </c>
      <c r="K580" s="23" t="s">
        <v>2324</v>
      </c>
      <c r="L580" s="26">
        <v>91</v>
      </c>
    </row>
    <row r="581" spans="1:12">
      <c r="A581" s="9">
        <v>580</v>
      </c>
      <c r="B581" s="11">
        <v>272</v>
      </c>
      <c r="C581" s="13">
        <v>9080401017313</v>
      </c>
      <c r="D581" s="15" t="s">
        <v>457</v>
      </c>
      <c r="E581" s="17" t="s">
        <v>728</v>
      </c>
      <c r="F581" s="15" t="s">
        <v>1874</v>
      </c>
      <c r="G581" s="17" t="s">
        <v>1945</v>
      </c>
      <c r="H581" s="19">
        <v>39</v>
      </c>
      <c r="I581" s="21" t="str">
        <v>3,4</v>
      </c>
      <c r="J581" s="21" t="s">
        <v>194</v>
      </c>
      <c r="K581" s="23" t="str">
        <v>5,6,7,9</v>
      </c>
      <c r="L581" s="26">
        <v>85</v>
      </c>
    </row>
    <row r="582" spans="1:12">
      <c r="A582" s="9">
        <v>581</v>
      </c>
      <c r="B582" s="11">
        <v>71</v>
      </c>
      <c r="C582" s="13">
        <v>5080102008607</v>
      </c>
      <c r="D582" s="15" t="s">
        <v>997</v>
      </c>
      <c r="E582" s="17" t="s">
        <v>1370</v>
      </c>
      <c r="F582" s="15" t="s">
        <v>1875</v>
      </c>
      <c r="G582" s="17" t="s">
        <v>2111</v>
      </c>
      <c r="H582" s="19">
        <v>18</v>
      </c>
      <c r="I582" s="21" t="s">
        <v>2263</v>
      </c>
      <c r="J582" s="21" t="s">
        <v>2272</v>
      </c>
      <c r="K582" s="23" t="s">
        <v>1247</v>
      </c>
      <c r="L582" s="26">
        <v>80</v>
      </c>
    </row>
    <row r="583" spans="1:12">
      <c r="A583" s="9">
        <v>582</v>
      </c>
      <c r="B583" s="11">
        <v>362</v>
      </c>
      <c r="C583" s="13">
        <v>9080001016715</v>
      </c>
      <c r="D583" s="15" t="s">
        <v>547</v>
      </c>
      <c r="E583" s="17" t="s">
        <v>894</v>
      </c>
      <c r="F583" s="15" t="s">
        <v>1877</v>
      </c>
      <c r="G583" s="17" t="s">
        <v>1850</v>
      </c>
      <c r="H583" s="19">
        <v>12</v>
      </c>
      <c r="I583" s="21" t="s">
        <v>2263</v>
      </c>
      <c r="J583" s="21" t="s">
        <v>2272</v>
      </c>
      <c r="K583" s="23" t="s">
        <v>2312</v>
      </c>
      <c r="L583" s="26">
        <v>66</v>
      </c>
    </row>
    <row r="584" spans="1:12" ht="28">
      <c r="A584" s="9">
        <v>583</v>
      </c>
      <c r="B584" s="11">
        <v>422</v>
      </c>
      <c r="C584" s="13">
        <v>2080101014559</v>
      </c>
      <c r="D584" s="15" t="s">
        <v>998</v>
      </c>
      <c r="E584" s="17" t="s">
        <v>1313</v>
      </c>
      <c r="F584" s="15" t="s">
        <v>1776</v>
      </c>
      <c r="G584" s="17" t="s">
        <v>126</v>
      </c>
      <c r="H584" s="19">
        <v>29</v>
      </c>
      <c r="I584" s="21" t="str">
        <v>4</v>
      </c>
      <c r="J584" s="21">
        <v>0</v>
      </c>
      <c r="K584" s="23" t="s">
        <v>1603</v>
      </c>
      <c r="L584" s="26">
        <v>61</v>
      </c>
    </row>
    <row r="585" spans="1:12" ht="28">
      <c r="A585" s="9">
        <v>584</v>
      </c>
      <c r="B585" s="11">
        <v>352</v>
      </c>
      <c r="C585" s="13">
        <v>1080002004916</v>
      </c>
      <c r="D585" s="15" t="s">
        <v>1001</v>
      </c>
      <c r="E585" s="17" t="s">
        <v>867</v>
      </c>
      <c r="F585" s="15" t="s">
        <v>1878</v>
      </c>
      <c r="G585" s="17" t="s">
        <v>1539</v>
      </c>
      <c r="H585" s="19">
        <v>7</v>
      </c>
      <c r="I585" s="21" t="s">
        <v>2270</v>
      </c>
      <c r="J585" s="21">
        <v>0</v>
      </c>
      <c r="K585" s="23">
        <v>0</v>
      </c>
      <c r="L585" s="26">
        <v>54</v>
      </c>
    </row>
    <row r="586" spans="1:12" ht="28">
      <c r="A586" s="9">
        <v>585</v>
      </c>
      <c r="B586" s="11">
        <v>115</v>
      </c>
      <c r="C586" s="13">
        <v>8080001009604</v>
      </c>
      <c r="D586" s="15" t="s">
        <v>129</v>
      </c>
      <c r="E586" s="17" t="s">
        <v>1284</v>
      </c>
      <c r="F586" s="15" t="s">
        <v>499</v>
      </c>
      <c r="G586" s="17" t="s">
        <v>2174</v>
      </c>
      <c r="H586" s="19">
        <v>13</v>
      </c>
      <c r="I586" s="21" t="s">
        <v>2194</v>
      </c>
      <c r="J586" s="21">
        <v>0</v>
      </c>
      <c r="K586" s="23" t="s">
        <v>2313</v>
      </c>
      <c r="L586" s="26">
        <v>86</v>
      </c>
    </row>
    <row r="587" spans="1:12" ht="28">
      <c r="A587" s="9">
        <v>586</v>
      </c>
      <c r="B587" s="11">
        <v>339</v>
      </c>
      <c r="C587" s="13">
        <v>6080102014918</v>
      </c>
      <c r="D587" s="15" t="s">
        <v>1003</v>
      </c>
      <c r="E587" s="17" t="s">
        <v>1461</v>
      </c>
      <c r="F587" s="15" t="s">
        <v>1159</v>
      </c>
      <c r="G587" s="17" t="s">
        <v>2175</v>
      </c>
      <c r="H587" s="19">
        <v>5</v>
      </c>
      <c r="I587" s="21" t="s">
        <v>2194</v>
      </c>
      <c r="J587" s="21">
        <v>0</v>
      </c>
      <c r="K587" s="23" t="s">
        <v>1973</v>
      </c>
      <c r="L587" s="26">
        <v>81</v>
      </c>
    </row>
    <row r="588" spans="1:12" ht="28">
      <c r="A588" s="9">
        <v>587</v>
      </c>
      <c r="B588" s="11">
        <v>2014</v>
      </c>
      <c r="C588" s="13">
        <v>7020001077145</v>
      </c>
      <c r="D588" s="15" t="s">
        <v>1004</v>
      </c>
      <c r="E588" s="17" t="s">
        <v>823</v>
      </c>
      <c r="F588" s="15" t="s">
        <v>1879</v>
      </c>
      <c r="G588" s="17" t="s">
        <v>1585</v>
      </c>
      <c r="H588" s="19">
        <v>1377</v>
      </c>
      <c r="I588" s="21">
        <v>4</v>
      </c>
      <c r="J588" s="21">
        <v>0</v>
      </c>
      <c r="K588" s="23" t="s">
        <v>1311</v>
      </c>
      <c r="L588" s="26">
        <v>100</v>
      </c>
    </row>
    <row r="589" spans="1:12" ht="42">
      <c r="A589" s="9">
        <v>588</v>
      </c>
      <c r="B589" s="11" t="s">
        <v>15</v>
      </c>
      <c r="C589" s="13">
        <v>0</v>
      </c>
      <c r="D589" s="15" t="s">
        <v>1006</v>
      </c>
      <c r="E589" s="17" t="s">
        <v>798</v>
      </c>
      <c r="F589" s="15" t="s">
        <v>498</v>
      </c>
      <c r="G589" s="17" t="s">
        <v>1344</v>
      </c>
      <c r="H589" s="19">
        <v>4</v>
      </c>
      <c r="I589" s="21">
        <v>4</v>
      </c>
      <c r="J589" s="21">
        <v>0</v>
      </c>
      <c r="K589" s="23" t="s">
        <v>1311</v>
      </c>
      <c r="L589" s="26">
        <v>100</v>
      </c>
    </row>
    <row r="590" spans="1:12" ht="28">
      <c r="A590" s="9">
        <v>589</v>
      </c>
      <c r="B590" s="11">
        <v>147</v>
      </c>
      <c r="C590" s="13">
        <v>3080401004696</v>
      </c>
      <c r="D590" s="15" t="s">
        <v>920</v>
      </c>
      <c r="E590" s="17" t="s">
        <v>1240</v>
      </c>
      <c r="F590" s="15" t="s">
        <v>1805</v>
      </c>
      <c r="G590" s="17" t="s">
        <v>2176</v>
      </c>
      <c r="H590" s="19">
        <v>26</v>
      </c>
      <c r="I590" s="21" t="str">
        <v>4</v>
      </c>
      <c r="J590" s="21">
        <v>0</v>
      </c>
      <c r="K590" s="23" t="s">
        <v>1232</v>
      </c>
      <c r="L590" s="26">
        <v>91</v>
      </c>
    </row>
    <row r="591" spans="1:12">
      <c r="A591" s="9">
        <v>590</v>
      </c>
      <c r="B591" s="11">
        <v>1018</v>
      </c>
      <c r="C591" s="13">
        <v>3160001009212</v>
      </c>
      <c r="D591" s="15" t="s">
        <v>920</v>
      </c>
      <c r="E591" s="17" t="s">
        <v>718</v>
      </c>
      <c r="F591" s="15" t="s">
        <v>928</v>
      </c>
      <c r="G591" s="17" t="s">
        <v>1844</v>
      </c>
      <c r="H591" s="19">
        <v>3195</v>
      </c>
      <c r="I591" s="21" t="str">
        <v>4</v>
      </c>
      <c r="J591" s="21">
        <v>0</v>
      </c>
      <c r="K591" s="23" t="s">
        <v>2280</v>
      </c>
      <c r="L591" s="26">
        <v>88</v>
      </c>
    </row>
    <row r="592" spans="1:12" ht="28">
      <c r="A592" s="9">
        <v>591</v>
      </c>
      <c r="B592" s="11" t="str">
        <v>委任</v>
      </c>
      <c r="C592" s="13">
        <v>0</v>
      </c>
      <c r="D592" s="15" t="s">
        <v>954</v>
      </c>
      <c r="E592" s="17" t="s">
        <v>1462</v>
      </c>
      <c r="F592" s="15" t="s">
        <v>982</v>
      </c>
      <c r="G592" s="17" t="s">
        <v>2070</v>
      </c>
      <c r="H592" s="19">
        <v>25</v>
      </c>
      <c r="I592" s="21" t="str">
        <v>4</v>
      </c>
      <c r="J592" s="21">
        <v>0</v>
      </c>
      <c r="K592" s="23" t="str">
        <v>28</v>
      </c>
      <c r="L592" s="26">
        <v>88</v>
      </c>
    </row>
    <row r="593" spans="1:12" ht="28">
      <c r="A593" s="9">
        <v>592</v>
      </c>
      <c r="B593" s="11">
        <v>112</v>
      </c>
      <c r="C593" s="13">
        <v>9020001071492</v>
      </c>
      <c r="D593" s="15" t="s">
        <v>208</v>
      </c>
      <c r="E593" s="17" t="s">
        <v>1463</v>
      </c>
      <c r="F593" s="15" t="s">
        <v>1880</v>
      </c>
      <c r="G593" s="17" t="s">
        <v>2177</v>
      </c>
      <c r="H593" s="19">
        <v>11967</v>
      </c>
      <c r="I593" s="21" t="str">
        <v>4</v>
      </c>
      <c r="J593" s="21">
        <v>0</v>
      </c>
      <c r="K593" s="23" t="s">
        <v>2385</v>
      </c>
      <c r="L593" s="26">
        <v>88</v>
      </c>
    </row>
    <row r="594" spans="1:12" ht="28">
      <c r="A594" s="9">
        <v>593</v>
      </c>
      <c r="B594" s="11" t="s">
        <v>15</v>
      </c>
      <c r="C594" s="13">
        <v>0</v>
      </c>
      <c r="D594" s="15" t="s">
        <v>1011</v>
      </c>
      <c r="E594" s="17" t="s">
        <v>1127</v>
      </c>
      <c r="F594" s="15" t="s">
        <v>46</v>
      </c>
      <c r="G594" s="17" t="s">
        <v>2178</v>
      </c>
      <c r="H594" s="19">
        <v>13</v>
      </c>
      <c r="I594" s="21" t="str">
        <v>4</v>
      </c>
      <c r="J594" s="21">
        <v>0</v>
      </c>
      <c r="K594" s="23" t="str">
        <v>10,11,12,22</v>
      </c>
      <c r="L594" s="26">
        <v>88</v>
      </c>
    </row>
    <row r="595" spans="1:12" ht="28">
      <c r="A595" s="9">
        <v>594</v>
      </c>
      <c r="B595" s="11">
        <v>462</v>
      </c>
      <c r="C595" s="13">
        <v>3080402007153</v>
      </c>
      <c r="D595" s="15" t="s">
        <v>1014</v>
      </c>
      <c r="E595" s="17" t="s">
        <v>1464</v>
      </c>
      <c r="F595" s="15" t="s">
        <v>1881</v>
      </c>
      <c r="G595" s="17" t="s">
        <v>1403</v>
      </c>
      <c r="H595" s="19">
        <v>7</v>
      </c>
      <c r="I595" s="21" t="s">
        <v>2194</v>
      </c>
      <c r="J595" s="21">
        <v>0</v>
      </c>
      <c r="K595" s="23" t="s">
        <v>2386</v>
      </c>
      <c r="L595" s="26">
        <v>66</v>
      </c>
    </row>
    <row r="596" spans="1:12" ht="28">
      <c r="A596" s="9">
        <v>595</v>
      </c>
      <c r="B596" s="11">
        <v>1008</v>
      </c>
      <c r="C596" s="13">
        <v>8080001004456</v>
      </c>
      <c r="D596" s="15" t="s">
        <v>540</v>
      </c>
      <c r="E596" s="17" t="s">
        <v>1465</v>
      </c>
      <c r="F596" s="15" t="s">
        <v>1489</v>
      </c>
      <c r="G596" s="17" t="s">
        <v>2179</v>
      </c>
      <c r="H596" s="19">
        <v>28</v>
      </c>
      <c r="I596" s="21" t="s">
        <v>2265</v>
      </c>
      <c r="J596" s="21">
        <v>0</v>
      </c>
      <c r="K596" s="23" t="s">
        <v>2387</v>
      </c>
      <c r="L596" s="26">
        <v>78</v>
      </c>
    </row>
    <row r="597" spans="1:12" ht="28">
      <c r="A597" s="9">
        <v>596</v>
      </c>
      <c r="B597" s="11">
        <v>2013</v>
      </c>
      <c r="C597" s="13">
        <v>1011601006061</v>
      </c>
      <c r="D597" s="15" t="s">
        <v>669</v>
      </c>
      <c r="E597" s="17" t="s">
        <v>504</v>
      </c>
      <c r="F597" s="15" t="s">
        <v>1882</v>
      </c>
      <c r="G597" s="17" t="s">
        <v>2180</v>
      </c>
      <c r="H597" s="19">
        <v>94</v>
      </c>
      <c r="I597" s="21" t="s">
        <v>2265</v>
      </c>
      <c r="J597" s="21">
        <v>0</v>
      </c>
      <c r="K597" s="23" t="s">
        <v>2388</v>
      </c>
      <c r="L597" s="26">
        <v>82</v>
      </c>
    </row>
    <row r="598" spans="1:12" ht="28">
      <c r="A598" s="9">
        <v>597</v>
      </c>
      <c r="B598" s="11">
        <v>381</v>
      </c>
      <c r="C598" s="13">
        <v>5080001004590</v>
      </c>
      <c r="D598" s="15" t="s">
        <v>964</v>
      </c>
      <c r="E598" s="17" t="s">
        <v>1467</v>
      </c>
      <c r="F598" s="15" t="s">
        <v>1135</v>
      </c>
      <c r="G598" s="17" t="s">
        <v>2181</v>
      </c>
      <c r="H598" s="19">
        <v>9</v>
      </c>
      <c r="I598" s="21">
        <v>4</v>
      </c>
      <c r="J598" s="21">
        <v>0</v>
      </c>
      <c r="K598" s="23">
        <v>13</v>
      </c>
      <c r="L598" s="26">
        <v>86</v>
      </c>
    </row>
    <row r="599" spans="1:12" ht="28">
      <c r="A599" s="9">
        <v>598</v>
      </c>
      <c r="B599" s="11">
        <v>1007</v>
      </c>
      <c r="C599" s="13" t="s">
        <v>16</v>
      </c>
      <c r="D599" s="15" t="s">
        <v>864</v>
      </c>
      <c r="E599" s="17" t="s">
        <v>749</v>
      </c>
      <c r="F599" s="15" t="s">
        <v>1883</v>
      </c>
      <c r="G599" s="17" t="s">
        <v>2182</v>
      </c>
      <c r="H599" s="19">
        <v>3</v>
      </c>
      <c r="I599" s="21" t="s">
        <v>2266</v>
      </c>
      <c r="J599" s="21">
        <v>0</v>
      </c>
      <c r="K599" s="23">
        <v>3</v>
      </c>
      <c r="L599" s="26">
        <v>49</v>
      </c>
    </row>
    <row r="600" spans="1:12" ht="28">
      <c r="A600" s="9">
        <v>599</v>
      </c>
      <c r="B600" s="11">
        <v>1021</v>
      </c>
      <c r="C600" s="13">
        <v>3010001088964</v>
      </c>
      <c r="D600" s="15" t="s">
        <v>1015</v>
      </c>
      <c r="E600" s="17" t="s">
        <v>20</v>
      </c>
      <c r="F600" s="15" t="s">
        <v>1884</v>
      </c>
      <c r="G600" s="17" t="s">
        <v>2183</v>
      </c>
      <c r="H600" s="19">
        <v>1190</v>
      </c>
      <c r="I600" s="21" t="str">
        <v>4</v>
      </c>
      <c r="J600" s="21">
        <v>0</v>
      </c>
      <c r="K600" s="23" t="s">
        <v>2383</v>
      </c>
      <c r="L600" s="26">
        <v>100</v>
      </c>
    </row>
    <row r="601" spans="1:12" ht="28">
      <c r="A601" s="9">
        <v>600</v>
      </c>
      <c r="B601" s="11" t="str">
        <v>委任</v>
      </c>
      <c r="C601" s="13">
        <v>0</v>
      </c>
      <c r="D601" s="15" t="s">
        <v>767</v>
      </c>
      <c r="E601" s="17" t="s">
        <v>1468</v>
      </c>
      <c r="F601" s="15" t="s">
        <v>1885</v>
      </c>
      <c r="G601" s="17" t="s">
        <v>2184</v>
      </c>
      <c r="H601" s="19">
        <v>5</v>
      </c>
      <c r="I601" s="21" t="str">
        <v>4</v>
      </c>
      <c r="J601" s="21">
        <v>0</v>
      </c>
      <c r="K601" s="23" t="str">
        <v>31</v>
      </c>
      <c r="L601" s="26">
        <v>100</v>
      </c>
    </row>
    <row r="602" spans="1:12">
      <c r="A602" s="9">
        <v>601</v>
      </c>
      <c r="B602" s="11">
        <v>133</v>
      </c>
      <c r="C602" s="13">
        <v>3080101012850</v>
      </c>
      <c r="D602" s="15" t="s">
        <v>334</v>
      </c>
      <c r="E602" s="17" t="s">
        <v>792</v>
      </c>
      <c r="F602" s="15" t="s">
        <v>1487</v>
      </c>
      <c r="G602" s="17" t="s">
        <v>2185</v>
      </c>
      <c r="H602" s="19">
        <v>20</v>
      </c>
      <c r="I602" s="21" t="str">
        <v>4</v>
      </c>
      <c r="J602" s="21">
        <v>0</v>
      </c>
      <c r="K602" s="23" t="s">
        <v>345</v>
      </c>
      <c r="L602" s="26">
        <v>70</v>
      </c>
    </row>
    <row r="603" spans="1:12" ht="28">
      <c r="A603" s="9">
        <v>602</v>
      </c>
      <c r="B603" s="11" t="str">
        <v>委任</v>
      </c>
      <c r="C603" s="13">
        <v>0</v>
      </c>
      <c r="D603" s="15" t="s">
        <v>6</v>
      </c>
      <c r="E603" s="17" t="s">
        <v>372</v>
      </c>
      <c r="F603" s="15" t="s">
        <v>1886</v>
      </c>
      <c r="G603" s="17" t="s">
        <v>520</v>
      </c>
      <c r="H603" s="19">
        <v>7</v>
      </c>
      <c r="I603" s="21" t="str">
        <v>4</v>
      </c>
      <c r="J603" s="21">
        <v>0</v>
      </c>
      <c r="K603" s="23" t="s">
        <v>345</v>
      </c>
      <c r="L603" s="26">
        <v>70</v>
      </c>
    </row>
    <row r="604" spans="1:12" ht="28">
      <c r="A604" s="9">
        <v>603</v>
      </c>
      <c r="B604" s="11">
        <v>180</v>
      </c>
      <c r="C604" s="13">
        <v>6010401166367</v>
      </c>
      <c r="D604" s="15" t="s">
        <v>1019</v>
      </c>
      <c r="E604" s="17" t="s">
        <v>1384</v>
      </c>
      <c r="F604" s="15" t="s">
        <v>1010</v>
      </c>
      <c r="G604" s="17" t="s">
        <v>2186</v>
      </c>
      <c r="H604" s="19">
        <v>897</v>
      </c>
      <c r="I604" s="21" t="str">
        <v>4</v>
      </c>
      <c r="J604" s="21">
        <v>0</v>
      </c>
      <c r="K604" s="23" t="s">
        <v>2389</v>
      </c>
      <c r="L604" s="26">
        <v>85</v>
      </c>
    </row>
    <row r="605" spans="1:12" ht="28">
      <c r="A605" s="9">
        <v>604</v>
      </c>
      <c r="B605" s="11" t="s">
        <v>15</v>
      </c>
      <c r="C605" s="13">
        <v>0</v>
      </c>
      <c r="D605" s="15" t="s">
        <v>347</v>
      </c>
      <c r="E605" s="17" t="s">
        <v>798</v>
      </c>
      <c r="F605" s="15" t="s">
        <v>1887</v>
      </c>
      <c r="G605" s="17" t="s">
        <v>2187</v>
      </c>
      <c r="H605" s="19">
        <v>19</v>
      </c>
      <c r="I605" s="21" t="str">
        <v>4</v>
      </c>
      <c r="J605" s="21">
        <v>0</v>
      </c>
      <c r="K605" s="23" t="s">
        <v>2389</v>
      </c>
      <c r="L605" s="26">
        <v>85</v>
      </c>
    </row>
    <row r="606" spans="1:12" ht="28">
      <c r="A606" s="9">
        <v>605</v>
      </c>
      <c r="B606" s="11">
        <v>423</v>
      </c>
      <c r="C606" s="13">
        <v>9080102011524</v>
      </c>
      <c r="D606" s="15" t="s">
        <v>1020</v>
      </c>
      <c r="E606" s="17" t="s">
        <v>1421</v>
      </c>
      <c r="F606" s="15" t="s">
        <v>1888</v>
      </c>
      <c r="G606" s="17" t="s">
        <v>2188</v>
      </c>
      <c r="H606" s="19">
        <v>11</v>
      </c>
      <c r="I606" s="21" t="s">
        <v>2194</v>
      </c>
      <c r="J606" s="21">
        <v>0</v>
      </c>
      <c r="K606" s="23" t="s">
        <v>2312</v>
      </c>
      <c r="L606" s="26">
        <v>81</v>
      </c>
    </row>
    <row r="607" spans="1:12" ht="28">
      <c r="A607" s="9">
        <v>606</v>
      </c>
      <c r="B607" s="11">
        <v>125</v>
      </c>
      <c r="C607" s="13">
        <v>7080002011188</v>
      </c>
      <c r="D607" s="15" t="s">
        <v>1026</v>
      </c>
      <c r="E607" s="17" t="s">
        <v>667</v>
      </c>
      <c r="F607" s="15" t="s">
        <v>1755</v>
      </c>
      <c r="G607" s="17" t="s">
        <v>1023</v>
      </c>
      <c r="H607" s="19">
        <v>14</v>
      </c>
      <c r="I607" s="21" t="str">
        <v>4</v>
      </c>
      <c r="J607" s="21">
        <v>0</v>
      </c>
      <c r="K607" s="23" t="s">
        <v>2313</v>
      </c>
      <c r="L607" s="26">
        <v>85</v>
      </c>
    </row>
    <row r="608" spans="1:12" ht="28">
      <c r="A608" s="9">
        <v>607</v>
      </c>
      <c r="B608" s="11">
        <v>418</v>
      </c>
      <c r="C608" s="13">
        <v>8080401004849</v>
      </c>
      <c r="D608" s="15" t="s">
        <v>1028</v>
      </c>
      <c r="E608" s="17" t="s">
        <v>1147</v>
      </c>
      <c r="F608" s="15" t="s">
        <v>1524</v>
      </c>
      <c r="G608" s="17" t="s">
        <v>1255</v>
      </c>
      <c r="H608" s="19">
        <v>8</v>
      </c>
      <c r="I608" s="21" t="s">
        <v>2263</v>
      </c>
      <c r="J608" s="21" t="s">
        <v>2263</v>
      </c>
      <c r="K608" s="23" t="s">
        <v>460</v>
      </c>
      <c r="L608" s="26">
        <v>73</v>
      </c>
    </row>
    <row r="609" spans="1:12" ht="28">
      <c r="A609" s="9">
        <v>608</v>
      </c>
      <c r="B609" s="11">
        <v>267</v>
      </c>
      <c r="C609" s="13">
        <v>3010701008973</v>
      </c>
      <c r="D609" s="15" t="s">
        <v>1030</v>
      </c>
      <c r="E609" s="17" t="s">
        <v>849</v>
      </c>
      <c r="F609" s="15" t="s">
        <v>1889</v>
      </c>
      <c r="G609" s="17" t="s">
        <v>2189</v>
      </c>
      <c r="H609" s="19">
        <v>1449</v>
      </c>
      <c r="I609" s="21" t="s">
        <v>2194</v>
      </c>
      <c r="J609" s="21">
        <v>0</v>
      </c>
      <c r="K609" s="23" t="s">
        <v>1274</v>
      </c>
      <c r="L609" s="26">
        <v>94</v>
      </c>
    </row>
    <row r="610" spans="1:12" ht="28">
      <c r="A610" s="9">
        <v>609</v>
      </c>
      <c r="B610" s="11" t="s">
        <v>15</v>
      </c>
      <c r="C610" s="13">
        <v>0</v>
      </c>
      <c r="D610" s="15" t="s">
        <v>692</v>
      </c>
      <c r="E610" s="17" t="s">
        <v>672</v>
      </c>
      <c r="F610" s="15" t="s">
        <v>1275</v>
      </c>
      <c r="G610" s="17" t="s">
        <v>2190</v>
      </c>
      <c r="H610" s="19">
        <v>20</v>
      </c>
      <c r="I610" s="21" t="s">
        <v>2194</v>
      </c>
      <c r="J610" s="21">
        <v>0</v>
      </c>
      <c r="K610" s="23" t="s">
        <v>1274</v>
      </c>
      <c r="L610" s="26">
        <v>94</v>
      </c>
    </row>
    <row r="611" spans="1:12">
      <c r="A611" s="9">
        <v>610</v>
      </c>
      <c r="B611" s="11">
        <v>127</v>
      </c>
      <c r="C611" s="13">
        <v>3080101011811</v>
      </c>
      <c r="D611" s="15" t="s">
        <v>61</v>
      </c>
      <c r="E611" s="17" t="s">
        <v>646</v>
      </c>
      <c r="F611" s="15" t="s">
        <v>1648</v>
      </c>
      <c r="G611" s="17" t="s">
        <v>2191</v>
      </c>
      <c r="H611" s="19">
        <v>13</v>
      </c>
      <c r="I611" s="21" t="s">
        <v>305</v>
      </c>
      <c r="J611" s="21" t="s">
        <v>1577</v>
      </c>
      <c r="K611" s="23" t="s">
        <v>2262</v>
      </c>
      <c r="L611" s="26">
        <v>56</v>
      </c>
    </row>
    <row r="612" spans="1:12" ht="28">
      <c r="A612" s="9">
        <v>611</v>
      </c>
      <c r="B612" s="11">
        <v>321</v>
      </c>
      <c r="C612" s="13">
        <v>8080402007289</v>
      </c>
      <c r="D612" s="15" t="s">
        <v>1035</v>
      </c>
      <c r="E612" s="17" t="s">
        <v>1171</v>
      </c>
      <c r="F612" s="15" t="s">
        <v>1891</v>
      </c>
      <c r="G612" s="17" t="s">
        <v>2192</v>
      </c>
      <c r="H612" s="19">
        <v>7</v>
      </c>
      <c r="I612" s="21" t="s">
        <v>2262</v>
      </c>
      <c r="J612" s="21">
        <v>1</v>
      </c>
      <c r="K612" s="23" t="s">
        <v>2274</v>
      </c>
      <c r="L612" s="26">
        <v>52</v>
      </c>
    </row>
    <row r="613" spans="1:12" ht="28">
      <c r="A613" s="9">
        <v>612</v>
      </c>
      <c r="B613" s="11">
        <v>255</v>
      </c>
      <c r="C613" s="13">
        <v>7080401004874</v>
      </c>
      <c r="D613" s="15" t="s">
        <v>1036</v>
      </c>
      <c r="E613" s="17" t="s">
        <v>7</v>
      </c>
      <c r="F613" s="15" t="s">
        <v>1892</v>
      </c>
      <c r="G613" s="17" t="s">
        <v>2118</v>
      </c>
      <c r="H613" s="19">
        <v>19</v>
      </c>
      <c r="I613" s="21">
        <v>4</v>
      </c>
      <c r="J613" s="21">
        <v>0</v>
      </c>
      <c r="K613" s="23">
        <v>9</v>
      </c>
      <c r="L613" s="26">
        <v>82</v>
      </c>
    </row>
    <row r="614" spans="1:12" ht="28">
      <c r="A614" s="9">
        <v>613</v>
      </c>
      <c r="B614" s="11">
        <v>458</v>
      </c>
      <c r="C614" s="13">
        <v>1340001001400</v>
      </c>
      <c r="D614" s="15" t="s">
        <v>1000</v>
      </c>
      <c r="E614" s="17" t="s">
        <v>1469</v>
      </c>
      <c r="F614" s="15" t="s">
        <v>1893</v>
      </c>
      <c r="G614" s="17" t="s">
        <v>2193</v>
      </c>
      <c r="H614" s="19">
        <v>259</v>
      </c>
      <c r="I614" s="21">
        <v>4</v>
      </c>
      <c r="J614" s="21">
        <v>0</v>
      </c>
      <c r="K614" s="23">
        <v>28</v>
      </c>
      <c r="L614" s="26">
        <v>82</v>
      </c>
    </row>
    <row r="615" spans="1:12" ht="28">
      <c r="A615" s="9">
        <v>614</v>
      </c>
      <c r="B615" s="11" t="s">
        <v>15</v>
      </c>
      <c r="C615" s="13">
        <v>0</v>
      </c>
      <c r="D615" s="15" t="s">
        <v>176</v>
      </c>
      <c r="E615" s="17" t="s">
        <v>1202</v>
      </c>
      <c r="F615" s="15" t="s">
        <v>1894</v>
      </c>
      <c r="G615" s="17" t="s">
        <v>2195</v>
      </c>
      <c r="H615" s="19">
        <v>61</v>
      </c>
      <c r="I615" s="21">
        <v>4</v>
      </c>
      <c r="J615" s="21">
        <v>0</v>
      </c>
      <c r="K615" s="23">
        <v>28</v>
      </c>
      <c r="L615" s="26">
        <v>82</v>
      </c>
    </row>
    <row r="616" spans="1:12">
      <c r="A616" s="9">
        <v>615</v>
      </c>
      <c r="B616" s="11">
        <v>82</v>
      </c>
      <c r="C616" s="13">
        <v>6080102003268</v>
      </c>
      <c r="D616" s="15" t="s">
        <v>1037</v>
      </c>
      <c r="E616" s="17" t="s">
        <v>857</v>
      </c>
      <c r="F616" s="15" t="s">
        <v>1222</v>
      </c>
      <c r="G616" s="17" t="s">
        <v>2196</v>
      </c>
      <c r="H616" s="19">
        <v>7</v>
      </c>
      <c r="I616" s="21" t="s">
        <v>2266</v>
      </c>
      <c r="J616" s="21">
        <v>0</v>
      </c>
      <c r="K616" s="23" t="s">
        <v>2272</v>
      </c>
      <c r="L616" s="26">
        <v>72</v>
      </c>
    </row>
    <row r="617" spans="1:12" ht="28">
      <c r="A617" s="9">
        <v>616</v>
      </c>
      <c r="B617" s="11">
        <v>218</v>
      </c>
      <c r="C617" s="13">
        <v>4010001008789</v>
      </c>
      <c r="D617" s="15" t="s">
        <v>509</v>
      </c>
      <c r="E617" s="17" t="s">
        <v>1280</v>
      </c>
      <c r="F617" s="15" t="s">
        <v>1895</v>
      </c>
      <c r="G617" s="17" t="s">
        <v>2197</v>
      </c>
      <c r="H617" s="19">
        <v>3457</v>
      </c>
      <c r="I617" s="21">
        <v>4</v>
      </c>
      <c r="J617" s="21">
        <v>0</v>
      </c>
      <c r="K617" s="23" t="s">
        <v>2321</v>
      </c>
      <c r="L617" s="26">
        <v>91</v>
      </c>
    </row>
    <row r="618" spans="1:12" ht="28">
      <c r="A618" s="9">
        <v>617</v>
      </c>
      <c r="B618" s="11" t="s">
        <v>15</v>
      </c>
      <c r="C618" s="13">
        <v>0</v>
      </c>
      <c r="D618" s="15" t="s">
        <v>1039</v>
      </c>
      <c r="E618" s="17" t="s">
        <v>1338</v>
      </c>
      <c r="F618" s="15" t="s">
        <v>455</v>
      </c>
      <c r="G618" s="17" t="s">
        <v>665</v>
      </c>
      <c r="H618" s="19">
        <v>5</v>
      </c>
      <c r="I618" s="21">
        <v>4</v>
      </c>
      <c r="J618" s="21">
        <v>0</v>
      </c>
      <c r="K618" s="23" t="s">
        <v>2321</v>
      </c>
      <c r="L618" s="26">
        <v>91</v>
      </c>
    </row>
    <row r="619" spans="1:12" ht="28">
      <c r="A619" s="9">
        <v>618</v>
      </c>
      <c r="B619" s="11">
        <v>2005</v>
      </c>
      <c r="C619" s="13">
        <v>6080002005331</v>
      </c>
      <c r="D619" s="15" t="s">
        <v>795</v>
      </c>
      <c r="E619" s="17" t="s">
        <v>1212</v>
      </c>
      <c r="F619" s="15" t="s">
        <v>1434</v>
      </c>
      <c r="G619" s="17" t="s">
        <v>72</v>
      </c>
      <c r="H619" s="19">
        <v>3</v>
      </c>
      <c r="I619" s="21">
        <v>3</v>
      </c>
      <c r="J619" s="21" t="s">
        <v>2272</v>
      </c>
      <c r="K619" s="23">
        <v>0</v>
      </c>
      <c r="L619" s="26">
        <v>44</v>
      </c>
    </row>
    <row r="620" spans="1:12" ht="28">
      <c r="A620" s="9">
        <v>619</v>
      </c>
      <c r="B620" s="11">
        <v>140</v>
      </c>
      <c r="C620" s="13">
        <v>5080001009160</v>
      </c>
      <c r="D620" s="15" t="s">
        <v>1040</v>
      </c>
      <c r="E620" s="17" t="s">
        <v>1472</v>
      </c>
      <c r="F620" s="15" t="s">
        <v>1402</v>
      </c>
      <c r="G620" s="17" t="s">
        <v>102</v>
      </c>
      <c r="H620" s="19">
        <v>5</v>
      </c>
      <c r="I620" s="21" t="s">
        <v>2194</v>
      </c>
      <c r="J620" s="21">
        <v>0</v>
      </c>
      <c r="K620" s="23" t="s">
        <v>2390</v>
      </c>
      <c r="L620" s="26">
        <v>56</v>
      </c>
    </row>
    <row r="621" spans="1:12" ht="28">
      <c r="A621" s="9">
        <v>620</v>
      </c>
      <c r="B621" s="11">
        <v>1014</v>
      </c>
      <c r="C621" s="13">
        <v>4080002005390</v>
      </c>
      <c r="D621" s="15" t="s">
        <v>900</v>
      </c>
      <c r="E621" s="17" t="s">
        <v>1053</v>
      </c>
      <c r="F621" s="15" t="s">
        <v>1898</v>
      </c>
      <c r="G621" s="17" t="s">
        <v>67</v>
      </c>
      <c r="H621" s="19">
        <v>4</v>
      </c>
      <c r="I621" s="21">
        <v>4</v>
      </c>
      <c r="J621" s="21">
        <v>0</v>
      </c>
      <c r="K621" s="23" t="s">
        <v>2367</v>
      </c>
      <c r="L621" s="26">
        <v>68</v>
      </c>
    </row>
    <row r="622" spans="1:12" ht="28">
      <c r="A622" s="9">
        <v>621</v>
      </c>
      <c r="B622" s="11">
        <v>2004</v>
      </c>
      <c r="C622" s="13" t="s">
        <v>16</v>
      </c>
      <c r="D622" s="15" t="s">
        <v>401</v>
      </c>
      <c r="E622" s="17" t="s">
        <v>1473</v>
      </c>
      <c r="F622" s="15" t="s">
        <v>1901</v>
      </c>
      <c r="G622" s="17" t="s">
        <v>2198</v>
      </c>
      <c r="H622" s="19">
        <v>2</v>
      </c>
      <c r="I622" s="21">
        <v>4</v>
      </c>
      <c r="J622" s="21">
        <v>0</v>
      </c>
      <c r="K622" s="23" t="s">
        <v>1165</v>
      </c>
      <c r="L622" s="26">
        <v>71</v>
      </c>
    </row>
    <row r="623" spans="1:12" ht="28">
      <c r="A623" s="9">
        <v>622</v>
      </c>
      <c r="B623" s="11">
        <v>108</v>
      </c>
      <c r="C623" s="13">
        <v>5010001007344</v>
      </c>
      <c r="D623" s="15" t="s">
        <v>1043</v>
      </c>
      <c r="E623" s="17" t="s">
        <v>137</v>
      </c>
      <c r="F623" s="15" t="s">
        <v>1902</v>
      </c>
      <c r="G623" s="17" t="s">
        <v>2199</v>
      </c>
      <c r="H623" s="19">
        <v>174</v>
      </c>
      <c r="I623" s="21" t="s">
        <v>2194</v>
      </c>
      <c r="J623" s="21">
        <v>0</v>
      </c>
      <c r="K623" s="23">
        <v>13</v>
      </c>
      <c r="L623" s="26">
        <v>96</v>
      </c>
    </row>
    <row r="624" spans="1:12" ht="28">
      <c r="A624" s="9">
        <v>623</v>
      </c>
      <c r="B624" s="11" t="s">
        <v>15</v>
      </c>
      <c r="C624" s="13">
        <v>0</v>
      </c>
      <c r="D624" s="15" t="s">
        <v>608</v>
      </c>
      <c r="E624" s="17" t="s">
        <v>477</v>
      </c>
      <c r="F624" s="15" t="s">
        <v>1903</v>
      </c>
      <c r="G624" s="17" t="s">
        <v>2200</v>
      </c>
      <c r="H624" s="19">
        <v>22</v>
      </c>
      <c r="I624" s="21" t="s">
        <v>2194</v>
      </c>
      <c r="J624" s="21">
        <v>0</v>
      </c>
      <c r="K624" s="23" t="s">
        <v>2375</v>
      </c>
      <c r="L624" s="26">
        <v>96</v>
      </c>
    </row>
    <row r="625" spans="1:12" ht="28">
      <c r="A625" s="9">
        <v>624</v>
      </c>
      <c r="B625" s="11">
        <v>66</v>
      </c>
      <c r="C625" s="13">
        <v>4080002011884</v>
      </c>
      <c r="D625" s="15" t="s">
        <v>678</v>
      </c>
      <c r="E625" s="17" t="s">
        <v>1475</v>
      </c>
      <c r="F625" s="15" t="s">
        <v>1716</v>
      </c>
      <c r="G625" s="17" t="s">
        <v>2201</v>
      </c>
      <c r="H625" s="19">
        <v>10</v>
      </c>
      <c r="I625" s="21" t="s">
        <v>2262</v>
      </c>
      <c r="J625" s="21">
        <v>1</v>
      </c>
      <c r="K625" s="23" t="s">
        <v>2274</v>
      </c>
      <c r="L625" s="26">
        <v>58</v>
      </c>
    </row>
    <row r="626" spans="1:12">
      <c r="A626" s="9">
        <v>625</v>
      </c>
      <c r="B626" s="11">
        <v>309</v>
      </c>
      <c r="C626" s="13">
        <v>9080102003397</v>
      </c>
      <c r="D626" s="15" t="s">
        <v>276</v>
      </c>
      <c r="E626" s="17" t="s">
        <v>1477</v>
      </c>
      <c r="F626" s="15" t="s">
        <v>1904</v>
      </c>
      <c r="G626" s="17" t="s">
        <v>2202</v>
      </c>
      <c r="H626" s="19">
        <v>17</v>
      </c>
      <c r="I626" s="21" t="s">
        <v>2263</v>
      </c>
      <c r="J626" s="21" t="s">
        <v>2272</v>
      </c>
      <c r="K626" s="23" t="s">
        <v>1963</v>
      </c>
      <c r="L626" s="26">
        <v>74</v>
      </c>
    </row>
    <row r="627" spans="1:12" ht="28">
      <c r="A627" s="9">
        <v>626</v>
      </c>
      <c r="B627" s="11">
        <v>3</v>
      </c>
      <c r="C627" s="13">
        <v>5080002011231</v>
      </c>
      <c r="D627" s="15" t="s">
        <v>717</v>
      </c>
      <c r="E627" s="17" t="s">
        <v>100</v>
      </c>
      <c r="F627" s="15" t="s">
        <v>1688</v>
      </c>
      <c r="G627" s="17" t="s">
        <v>265</v>
      </c>
      <c r="H627" s="19">
        <v>101</v>
      </c>
      <c r="I627" s="21" t="s">
        <v>2265</v>
      </c>
      <c r="J627" s="21">
        <v>0</v>
      </c>
      <c r="K627" s="23" t="s">
        <v>2391</v>
      </c>
      <c r="L627" s="26">
        <v>68</v>
      </c>
    </row>
    <row r="628" spans="1:12" ht="28">
      <c r="A628" s="9">
        <v>627</v>
      </c>
      <c r="B628" s="11">
        <v>236</v>
      </c>
      <c r="C628" s="13">
        <v>1080002011235</v>
      </c>
      <c r="D628" s="15" t="s">
        <v>311</v>
      </c>
      <c r="E628" s="17" t="s">
        <v>1482</v>
      </c>
      <c r="F628" s="15" t="s">
        <v>1905</v>
      </c>
      <c r="G628" s="17" t="s">
        <v>2203</v>
      </c>
      <c r="H628" s="19">
        <v>39</v>
      </c>
      <c r="I628" s="21" t="s">
        <v>2262</v>
      </c>
      <c r="J628" s="21" t="s">
        <v>1097</v>
      </c>
      <c r="K628" s="23" t="s">
        <v>2274</v>
      </c>
      <c r="L628" s="26">
        <v>76</v>
      </c>
    </row>
    <row r="629" spans="1:12" ht="28">
      <c r="A629" s="9">
        <v>628</v>
      </c>
      <c r="B629" s="11">
        <v>442</v>
      </c>
      <c r="C629" s="13">
        <v>9080401005210</v>
      </c>
      <c r="D629" s="15" t="s">
        <v>803</v>
      </c>
      <c r="E629" s="17" t="s">
        <v>1483</v>
      </c>
      <c r="F629" s="15" t="s">
        <v>1235</v>
      </c>
      <c r="G629" s="17" t="s">
        <v>2204</v>
      </c>
      <c r="H629" s="19">
        <v>85</v>
      </c>
      <c r="I629" s="21" t="s">
        <v>392</v>
      </c>
      <c r="J629" s="21">
        <v>0</v>
      </c>
      <c r="K629" s="23" t="s">
        <v>2263</v>
      </c>
      <c r="L629" s="26">
        <v>82</v>
      </c>
    </row>
    <row r="630" spans="1:12" ht="28">
      <c r="A630" s="9">
        <v>629</v>
      </c>
      <c r="B630" s="11">
        <v>328</v>
      </c>
      <c r="C630" s="13">
        <v>8010001029410</v>
      </c>
      <c r="D630" s="15" t="s">
        <v>516</v>
      </c>
      <c r="E630" s="17" t="s">
        <v>1485</v>
      </c>
      <c r="F630" s="15" t="s">
        <v>1906</v>
      </c>
      <c r="G630" s="17" t="s">
        <v>960</v>
      </c>
      <c r="H630" s="19">
        <v>201</v>
      </c>
      <c r="I630" s="21" t="s">
        <v>2194</v>
      </c>
      <c r="J630" s="21">
        <v>0</v>
      </c>
      <c r="K630" s="23" t="s">
        <v>2375</v>
      </c>
      <c r="L630" s="26">
        <v>97</v>
      </c>
    </row>
    <row r="631" spans="1:12" ht="28">
      <c r="A631" s="9">
        <v>630</v>
      </c>
      <c r="B631" s="11">
        <v>96</v>
      </c>
      <c r="C631" s="13">
        <v>3080101001779</v>
      </c>
      <c r="D631" s="15" t="s">
        <v>154</v>
      </c>
      <c r="E631" s="17" t="s">
        <v>1300</v>
      </c>
      <c r="F631" s="15" t="s">
        <v>200</v>
      </c>
      <c r="G631" s="17" t="s">
        <v>2205</v>
      </c>
      <c r="H631" s="19">
        <v>5</v>
      </c>
      <c r="I631" s="21" t="s">
        <v>2266</v>
      </c>
      <c r="J631" s="21">
        <v>0</v>
      </c>
      <c r="K631" s="23" t="s">
        <v>327</v>
      </c>
      <c r="L631" s="26">
        <v>49</v>
      </c>
    </row>
    <row r="632" spans="1:12" ht="28">
      <c r="A632" s="9">
        <v>631</v>
      </c>
      <c r="B632" s="11">
        <v>142</v>
      </c>
      <c r="C632" s="13">
        <v>1080002014741</v>
      </c>
      <c r="D632" s="15" t="s">
        <v>878</v>
      </c>
      <c r="E632" s="17" t="s">
        <v>1488</v>
      </c>
      <c r="F632" s="15" t="s">
        <v>1896</v>
      </c>
      <c r="G632" s="17" t="s">
        <v>2124</v>
      </c>
      <c r="H632" s="19">
        <v>6</v>
      </c>
      <c r="I632" s="21">
        <v>2</v>
      </c>
      <c r="J632" s="21">
        <v>0</v>
      </c>
      <c r="K632" s="23">
        <v>0</v>
      </c>
      <c r="L632" s="26">
        <v>56</v>
      </c>
    </row>
    <row r="633" spans="1:12" ht="28">
      <c r="A633" s="9">
        <v>632</v>
      </c>
      <c r="B633" s="11">
        <v>333</v>
      </c>
      <c r="C633" s="13">
        <v>1120001016214</v>
      </c>
      <c r="D633" s="15" t="s">
        <v>924</v>
      </c>
      <c r="E633" s="17" t="s">
        <v>349</v>
      </c>
      <c r="F633" s="15" t="s">
        <v>1907</v>
      </c>
      <c r="G633" s="17" t="s">
        <v>2206</v>
      </c>
      <c r="H633" s="19">
        <v>172</v>
      </c>
      <c r="I633" s="21" t="s">
        <v>2194</v>
      </c>
      <c r="J633" s="21">
        <v>0</v>
      </c>
      <c r="K633" s="23" t="s">
        <v>1682</v>
      </c>
      <c r="L633" s="26">
        <v>96</v>
      </c>
    </row>
    <row r="634" spans="1:12" ht="28">
      <c r="A634" s="9">
        <v>633</v>
      </c>
      <c r="B634" s="11" t="s">
        <v>15</v>
      </c>
      <c r="C634" s="13">
        <v>0</v>
      </c>
      <c r="D634" s="15" t="s">
        <v>1046</v>
      </c>
      <c r="E634" s="17" t="s">
        <v>912</v>
      </c>
      <c r="F634" s="15" t="s">
        <v>1908</v>
      </c>
      <c r="G634" s="17" t="s">
        <v>2207</v>
      </c>
      <c r="H634" s="19">
        <v>10</v>
      </c>
      <c r="I634" s="21" t="str">
        <v>4</v>
      </c>
      <c r="J634" s="21">
        <v>0</v>
      </c>
      <c r="K634" s="23" t="str">
        <v>23</v>
      </c>
      <c r="L634" s="26">
        <v>96</v>
      </c>
    </row>
    <row r="635" spans="1:12" ht="28">
      <c r="A635" s="9">
        <v>634</v>
      </c>
      <c r="B635" s="11">
        <v>179</v>
      </c>
      <c r="C635" s="13">
        <v>4080101006281</v>
      </c>
      <c r="D635" s="15" t="s">
        <v>772</v>
      </c>
      <c r="E635" s="17" t="s">
        <v>1078</v>
      </c>
      <c r="F635" s="15" t="s">
        <v>1454</v>
      </c>
      <c r="G635" s="17" t="s">
        <v>2208</v>
      </c>
      <c r="H635" s="19">
        <v>130</v>
      </c>
      <c r="I635" s="21" t="s">
        <v>2265</v>
      </c>
      <c r="J635" s="21">
        <v>0</v>
      </c>
      <c r="K635" s="23" t="s">
        <v>1913</v>
      </c>
      <c r="L635" s="26">
        <v>70</v>
      </c>
    </row>
    <row r="636" spans="1:12" ht="28">
      <c r="A636" s="9">
        <v>635</v>
      </c>
      <c r="B636" s="11">
        <v>302</v>
      </c>
      <c r="C636" s="13">
        <v>1080401005275</v>
      </c>
      <c r="D636" s="15" t="s">
        <v>353</v>
      </c>
      <c r="E636" s="17" t="s">
        <v>923</v>
      </c>
      <c r="F636" s="15" t="s">
        <v>1912</v>
      </c>
      <c r="G636" s="17" t="s">
        <v>1199</v>
      </c>
      <c r="H636" s="19">
        <v>6</v>
      </c>
      <c r="I636" s="21" t="s">
        <v>2194</v>
      </c>
      <c r="J636" s="21">
        <v>0</v>
      </c>
      <c r="K636" s="23" t="s">
        <v>2305</v>
      </c>
      <c r="L636" s="26">
        <v>88</v>
      </c>
    </row>
    <row r="637" spans="1:12" ht="28">
      <c r="A637" s="9">
        <v>636</v>
      </c>
      <c r="B637" s="11">
        <v>392</v>
      </c>
      <c r="C637" s="13">
        <v>9080401009649</v>
      </c>
      <c r="D637" s="15" t="s">
        <v>716</v>
      </c>
      <c r="E637" s="17" t="s">
        <v>1490</v>
      </c>
      <c r="F637" s="15" t="s">
        <v>380</v>
      </c>
      <c r="G637" s="17" t="s">
        <v>2209</v>
      </c>
      <c r="H637" s="19">
        <v>167</v>
      </c>
      <c r="I637" s="21" t="s">
        <v>2263</v>
      </c>
      <c r="J637" s="21" t="s">
        <v>1097</v>
      </c>
      <c r="K637" s="23">
        <v>7</v>
      </c>
      <c r="L637" s="26">
        <v>99</v>
      </c>
    </row>
    <row r="638" spans="1:12" ht="28">
      <c r="A638" s="9">
        <v>637</v>
      </c>
      <c r="B638" s="11">
        <v>437</v>
      </c>
      <c r="C638" s="13">
        <v>4080401025733</v>
      </c>
      <c r="D638" s="15" t="s">
        <v>1050</v>
      </c>
      <c r="E638" s="17" t="s">
        <v>1490</v>
      </c>
      <c r="F638" s="15" t="s">
        <v>380</v>
      </c>
      <c r="G638" s="17" t="s">
        <v>2210</v>
      </c>
      <c r="H638" s="19">
        <v>40</v>
      </c>
      <c r="I638" s="21" t="s">
        <v>2262</v>
      </c>
      <c r="J638" s="21" t="s">
        <v>2272</v>
      </c>
      <c r="K638" s="23" t="s">
        <v>2274</v>
      </c>
      <c r="L638" s="26">
        <v>91</v>
      </c>
    </row>
    <row r="639" spans="1:12" ht="42">
      <c r="A639" s="9">
        <v>638</v>
      </c>
      <c r="B639" s="11">
        <v>164</v>
      </c>
      <c r="C639" s="13">
        <v>6020001072428</v>
      </c>
      <c r="D639" s="15" t="s">
        <v>1051</v>
      </c>
      <c r="E639" s="17" t="s">
        <v>1005</v>
      </c>
      <c r="F639" s="15" t="s">
        <v>1914</v>
      </c>
      <c r="G639" s="17" t="s">
        <v>2211</v>
      </c>
      <c r="H639" s="19">
        <v>246</v>
      </c>
      <c r="I639" s="21" t="str">
        <v>4</v>
      </c>
      <c r="J639" s="21">
        <v>0</v>
      </c>
      <c r="K639" s="23" t="s">
        <v>2282</v>
      </c>
      <c r="L639" s="26">
        <v>88</v>
      </c>
    </row>
    <row r="640" spans="1:12" ht="42">
      <c r="A640" s="9">
        <v>639</v>
      </c>
      <c r="B640" s="11">
        <v>410</v>
      </c>
      <c r="C640" s="13">
        <v>5010001030412</v>
      </c>
      <c r="D640" s="15" t="s">
        <v>1054</v>
      </c>
      <c r="E640" s="17" t="s">
        <v>779</v>
      </c>
      <c r="F640" s="15" t="s">
        <v>1084</v>
      </c>
      <c r="G640" s="17" t="s">
        <v>50</v>
      </c>
      <c r="H640" s="19">
        <v>12488</v>
      </c>
      <c r="I640" s="21" t="s">
        <v>2194</v>
      </c>
      <c r="J640" s="21">
        <v>0</v>
      </c>
      <c r="K640" s="23" t="str">
        <v>5,10,11,12,13,14,15,16,17,18,19,20,22,23,25,26,27,28,29,30,31</v>
      </c>
      <c r="L640" s="26">
        <v>94</v>
      </c>
    </row>
    <row r="641" spans="1:12" ht="42">
      <c r="A641" s="9">
        <v>640</v>
      </c>
      <c r="B641" s="11" t="s">
        <v>15</v>
      </c>
      <c r="C641" s="13">
        <v>0</v>
      </c>
      <c r="D641" s="15" t="s">
        <v>1059</v>
      </c>
      <c r="E641" s="17" t="s">
        <v>430</v>
      </c>
      <c r="F641" s="15" t="s">
        <v>1346</v>
      </c>
      <c r="G641" s="17" t="s">
        <v>2212</v>
      </c>
      <c r="H641" s="19">
        <v>782</v>
      </c>
      <c r="I641" s="21" t="str">
        <v>4</v>
      </c>
      <c r="J641" s="21">
        <v>0</v>
      </c>
      <c r="K641" s="23" t="s">
        <v>2392</v>
      </c>
      <c r="L641" s="26">
        <v>94</v>
      </c>
    </row>
    <row r="642" spans="1:12" ht="42">
      <c r="A642" s="9">
        <v>641</v>
      </c>
      <c r="B642" s="11" t="str">
        <v>委任</v>
      </c>
      <c r="C642" s="13">
        <v>0</v>
      </c>
      <c r="D642" s="15" t="s">
        <v>207</v>
      </c>
      <c r="E642" s="17" t="s">
        <v>128</v>
      </c>
      <c r="F642" s="15" t="s">
        <v>256</v>
      </c>
      <c r="G642" s="17" t="s">
        <v>2214</v>
      </c>
      <c r="H642" s="19">
        <v>109</v>
      </c>
      <c r="I642" s="21">
        <v>4</v>
      </c>
      <c r="J642" s="21">
        <v>0</v>
      </c>
      <c r="K642" s="23" t="s">
        <v>65</v>
      </c>
      <c r="L642" s="26">
        <v>94</v>
      </c>
    </row>
    <row r="643" spans="1:12" ht="28">
      <c r="A643" s="9">
        <v>642</v>
      </c>
      <c r="B643" s="11">
        <v>49</v>
      </c>
      <c r="C643" s="13">
        <v>5010501020251</v>
      </c>
      <c r="D643" s="15" t="s">
        <v>1062</v>
      </c>
      <c r="E643" s="17" t="s">
        <v>1133</v>
      </c>
      <c r="F643" s="15" t="s">
        <v>1916</v>
      </c>
      <c r="G643" s="17" t="s">
        <v>2215</v>
      </c>
      <c r="H643" s="19">
        <v>3260</v>
      </c>
      <c r="I643" s="21" t="str">
        <v>4</v>
      </c>
      <c r="J643" s="21">
        <v>0</v>
      </c>
      <c r="K643" s="23" t="s">
        <v>519</v>
      </c>
      <c r="L643" s="26">
        <v>100</v>
      </c>
    </row>
    <row r="644" spans="1:12" ht="42">
      <c r="A644" s="9">
        <v>643</v>
      </c>
      <c r="B644" s="11" t="s">
        <v>15</v>
      </c>
      <c r="C644" s="13">
        <v>0</v>
      </c>
      <c r="D644" s="15" t="s">
        <v>1064</v>
      </c>
      <c r="E644" s="17" t="s">
        <v>798</v>
      </c>
      <c r="F644" s="15" t="s">
        <v>1112</v>
      </c>
      <c r="G644" s="17" t="s">
        <v>719</v>
      </c>
      <c r="H644" s="19">
        <v>21</v>
      </c>
      <c r="I644" s="21" t="str">
        <v>4</v>
      </c>
      <c r="J644" s="21">
        <v>0</v>
      </c>
      <c r="K644" s="23" t="str">
        <v>10,11,12,13,14,22,23</v>
      </c>
      <c r="L644" s="26">
        <v>100</v>
      </c>
    </row>
    <row r="645" spans="1:12" ht="28">
      <c r="A645" s="9">
        <v>644</v>
      </c>
      <c r="B645" s="11">
        <v>116</v>
      </c>
      <c r="C645" s="13">
        <v>2080101012884</v>
      </c>
      <c r="D645" s="15" t="s">
        <v>1065</v>
      </c>
      <c r="E645" s="17" t="s">
        <v>1491</v>
      </c>
      <c r="F645" s="15" t="s">
        <v>650</v>
      </c>
      <c r="G645" s="17" t="s">
        <v>946</v>
      </c>
      <c r="H645" s="19">
        <v>17</v>
      </c>
      <c r="I645" s="21" t="s">
        <v>2194</v>
      </c>
      <c r="J645" s="21">
        <v>0</v>
      </c>
      <c r="K645" s="23" t="s">
        <v>1075</v>
      </c>
      <c r="L645" s="26">
        <v>80</v>
      </c>
    </row>
    <row r="646" spans="1:12" ht="28">
      <c r="A646" s="9">
        <v>645</v>
      </c>
      <c r="B646" s="11">
        <v>426</v>
      </c>
      <c r="C646" s="13">
        <v>7080001009258</v>
      </c>
      <c r="D646" s="15" t="s">
        <v>97</v>
      </c>
      <c r="E646" s="17" t="s">
        <v>1116</v>
      </c>
      <c r="F646" s="15" t="s">
        <v>60</v>
      </c>
      <c r="G646" s="17" t="s">
        <v>2216</v>
      </c>
      <c r="H646" s="19">
        <v>60</v>
      </c>
      <c r="I646" s="21" t="str">
        <v>4</v>
      </c>
      <c r="J646" s="21">
        <v>0</v>
      </c>
      <c r="K646" s="23" t="s">
        <v>2262</v>
      </c>
      <c r="L646" s="26">
        <v>98</v>
      </c>
    </row>
    <row r="647" spans="1:12">
      <c r="A647" s="9">
        <v>646</v>
      </c>
      <c r="B647" s="11">
        <v>221</v>
      </c>
      <c r="C647" s="13" t="s">
        <v>16</v>
      </c>
      <c r="D647" s="15" t="s">
        <v>1067</v>
      </c>
      <c r="E647" s="17" t="s">
        <v>404</v>
      </c>
      <c r="F647" s="15" t="s">
        <v>1899</v>
      </c>
      <c r="G647" s="17" t="s">
        <v>2217</v>
      </c>
      <c r="H647" s="19">
        <v>1</v>
      </c>
      <c r="I647" s="21">
        <v>4</v>
      </c>
      <c r="J647" s="21">
        <v>0</v>
      </c>
      <c r="K647" s="23" t="s">
        <v>2213</v>
      </c>
      <c r="L647" s="26">
        <v>52</v>
      </c>
    </row>
    <row r="648" spans="1:12" ht="28">
      <c r="A648" s="9">
        <v>647</v>
      </c>
      <c r="B648" s="11">
        <v>205</v>
      </c>
      <c r="C648" s="13">
        <v>3080001005153</v>
      </c>
      <c r="D648" s="15" t="s">
        <v>1068</v>
      </c>
      <c r="E648" s="17" t="s">
        <v>1439</v>
      </c>
      <c r="F648" s="15" t="s">
        <v>1917</v>
      </c>
      <c r="G648" s="17" t="s">
        <v>1287</v>
      </c>
      <c r="H648" s="19">
        <v>15</v>
      </c>
      <c r="I648" s="21" t="str">
        <v>4</v>
      </c>
      <c r="J648" s="21">
        <v>0</v>
      </c>
      <c r="K648" s="23" t="s">
        <v>1656</v>
      </c>
      <c r="L648" s="26">
        <v>91</v>
      </c>
    </row>
    <row r="649" spans="1:12" ht="28">
      <c r="A649" s="9">
        <v>648</v>
      </c>
      <c r="B649" s="11">
        <v>223</v>
      </c>
      <c r="C649" s="13">
        <v>9080401005383</v>
      </c>
      <c r="D649" s="15" t="s">
        <v>1069</v>
      </c>
      <c r="E649" s="17" t="s">
        <v>1408</v>
      </c>
      <c r="F649" s="15" t="s">
        <v>1918</v>
      </c>
      <c r="G649" s="17" t="s">
        <v>2218</v>
      </c>
      <c r="H649" s="19">
        <v>86</v>
      </c>
      <c r="I649" s="21" t="s">
        <v>2268</v>
      </c>
      <c r="J649" s="21">
        <v>0</v>
      </c>
      <c r="K649" s="23" t="s">
        <v>2274</v>
      </c>
      <c r="L649" s="26">
        <v>86</v>
      </c>
    </row>
    <row r="650" spans="1:12" ht="28">
      <c r="A650" s="9">
        <v>649</v>
      </c>
      <c r="B650" s="11">
        <v>398</v>
      </c>
      <c r="C650" s="13">
        <v>1090001002151</v>
      </c>
      <c r="D650" s="15" t="s">
        <v>1070</v>
      </c>
      <c r="E650" s="17" t="s">
        <v>649</v>
      </c>
      <c r="F650" s="15" t="s">
        <v>1919</v>
      </c>
      <c r="G650" s="17" t="s">
        <v>2219</v>
      </c>
      <c r="H650" s="19">
        <v>110</v>
      </c>
      <c r="I650" s="21" t="s">
        <v>2194</v>
      </c>
      <c r="J650" s="21">
        <v>0</v>
      </c>
      <c r="K650" s="23" t="s">
        <v>2393</v>
      </c>
      <c r="L650" s="26">
        <v>98</v>
      </c>
    </row>
    <row r="651" spans="1:12">
      <c r="A651" s="9">
        <v>650</v>
      </c>
      <c r="B651" s="11">
        <v>355</v>
      </c>
      <c r="C651" s="13">
        <v>2080401005398</v>
      </c>
      <c r="D651" s="15" t="s">
        <v>383</v>
      </c>
      <c r="E651" s="17" t="s">
        <v>943</v>
      </c>
      <c r="F651" s="15" t="s">
        <v>1920</v>
      </c>
      <c r="G651" s="17" t="s">
        <v>2220</v>
      </c>
      <c r="H651" s="19">
        <v>66</v>
      </c>
      <c r="I651" s="21" t="s">
        <v>2194</v>
      </c>
      <c r="J651" s="21">
        <v>0</v>
      </c>
      <c r="K651" s="23" t="s">
        <v>2394</v>
      </c>
      <c r="L651" s="26">
        <v>101</v>
      </c>
    </row>
    <row r="652" spans="1:12">
      <c r="A652" s="9">
        <v>651</v>
      </c>
      <c r="B652" s="11">
        <v>307</v>
      </c>
      <c r="C652" s="13">
        <v>6080101012963</v>
      </c>
      <c r="D652" s="15" t="s">
        <v>483</v>
      </c>
      <c r="E652" s="17" t="s">
        <v>1392</v>
      </c>
      <c r="F652" s="15" t="s">
        <v>1674</v>
      </c>
      <c r="G652" s="17" t="s">
        <v>768</v>
      </c>
      <c r="H652" s="19">
        <v>36</v>
      </c>
      <c r="I652" s="21" t="s">
        <v>2268</v>
      </c>
      <c r="J652" s="21">
        <v>0</v>
      </c>
      <c r="K652" s="23" t="s">
        <v>2274</v>
      </c>
      <c r="L652" s="26">
        <v>74</v>
      </c>
    </row>
    <row r="653" spans="1:12" ht="28">
      <c r="A653" s="9">
        <v>652</v>
      </c>
      <c r="B653" s="11">
        <v>211</v>
      </c>
      <c r="C653" s="13">
        <v>2080002011416</v>
      </c>
      <c r="D653" s="15" t="s">
        <v>1072</v>
      </c>
      <c r="E653" s="17" t="s">
        <v>127</v>
      </c>
      <c r="F653" s="15" t="s">
        <v>1921</v>
      </c>
      <c r="G653" s="17" t="s">
        <v>661</v>
      </c>
      <c r="H653" s="19">
        <v>10</v>
      </c>
      <c r="I653" s="21" t="s">
        <v>2262</v>
      </c>
      <c r="J653" s="21" t="s">
        <v>2272</v>
      </c>
      <c r="K653" s="23" t="s">
        <v>2274</v>
      </c>
      <c r="L653" s="26">
        <v>73</v>
      </c>
    </row>
    <row r="654" spans="1:12">
      <c r="A654" s="9">
        <v>653</v>
      </c>
      <c r="B654" s="11">
        <v>2008</v>
      </c>
      <c r="C654" s="13">
        <v>4080102018672</v>
      </c>
      <c r="D654" s="15" t="s">
        <v>1076</v>
      </c>
      <c r="E654" s="17" t="s">
        <v>1219</v>
      </c>
      <c r="F654" s="15" t="s">
        <v>1922</v>
      </c>
      <c r="G654" s="17" t="s">
        <v>2221</v>
      </c>
      <c r="H654" s="19">
        <v>2</v>
      </c>
      <c r="I654" s="21">
        <v>4</v>
      </c>
      <c r="J654" s="21">
        <v>0</v>
      </c>
      <c r="K654" s="23" t="s">
        <v>2279</v>
      </c>
      <c r="L654" s="26">
        <v>32</v>
      </c>
    </row>
    <row r="655" spans="1:12" ht="28">
      <c r="A655" s="9">
        <v>654</v>
      </c>
      <c r="B655" s="11">
        <v>304</v>
      </c>
      <c r="C655" s="13">
        <v>1010701028239</v>
      </c>
      <c r="D655" s="15" t="s">
        <v>1077</v>
      </c>
      <c r="E655" s="17" t="s">
        <v>1126</v>
      </c>
      <c r="F655" s="15" t="s">
        <v>1369</v>
      </c>
      <c r="G655" s="17" t="s">
        <v>1466</v>
      </c>
      <c r="H655" s="19">
        <v>1048</v>
      </c>
      <c r="I655" s="21" t="str">
        <v>4</v>
      </c>
      <c r="J655" s="21">
        <v>0</v>
      </c>
      <c r="K655" s="23" t="s">
        <v>2358</v>
      </c>
      <c r="L655" s="26">
        <v>97</v>
      </c>
    </row>
    <row r="656" spans="1:12" ht="28">
      <c r="A656" s="9">
        <v>655</v>
      </c>
      <c r="B656" s="11" t="str">
        <v>委任</v>
      </c>
      <c r="C656" s="13">
        <v>0</v>
      </c>
      <c r="D656" s="15" t="s">
        <v>844</v>
      </c>
      <c r="E656" s="17" t="s">
        <v>858</v>
      </c>
      <c r="F656" s="15" t="s">
        <v>1923</v>
      </c>
      <c r="G656" s="17" t="s">
        <v>813</v>
      </c>
      <c r="H656" s="19">
        <v>137</v>
      </c>
      <c r="I656" s="21" t="str">
        <v>4</v>
      </c>
      <c r="J656" s="21">
        <v>0</v>
      </c>
      <c r="K656" s="23" t="s">
        <v>2358</v>
      </c>
      <c r="L656" s="26">
        <v>97</v>
      </c>
    </row>
    <row r="657" spans="1:12" ht="28">
      <c r="A657" s="9">
        <v>656</v>
      </c>
      <c r="B657" s="11">
        <v>439</v>
      </c>
      <c r="C657" s="13">
        <v>9010701009644</v>
      </c>
      <c r="D657" s="15" t="s">
        <v>1079</v>
      </c>
      <c r="E657" s="17" t="s">
        <v>293</v>
      </c>
      <c r="F657" s="15" t="s">
        <v>1924</v>
      </c>
      <c r="G657" s="17" t="s">
        <v>2222</v>
      </c>
      <c r="H657" s="19">
        <v>643</v>
      </c>
      <c r="I657" s="21" t="s">
        <v>2194</v>
      </c>
      <c r="J657" s="21">
        <v>0</v>
      </c>
      <c r="K657" s="23" t="s">
        <v>267</v>
      </c>
      <c r="L657" s="26">
        <v>97</v>
      </c>
    </row>
    <row r="658" spans="1:12" ht="28">
      <c r="A658" s="9">
        <v>657</v>
      </c>
      <c r="B658" s="11" t="s">
        <v>15</v>
      </c>
      <c r="C658" s="13">
        <v>0</v>
      </c>
      <c r="D658" s="15" t="s">
        <v>11</v>
      </c>
      <c r="E658" s="17" t="s">
        <v>1215</v>
      </c>
      <c r="F658" s="15" t="s">
        <v>1925</v>
      </c>
      <c r="G658" s="17" t="s">
        <v>2223</v>
      </c>
      <c r="H658" s="19">
        <v>16</v>
      </c>
      <c r="I658" s="21" t="s">
        <v>2194</v>
      </c>
      <c r="J658" s="21">
        <v>0</v>
      </c>
      <c r="K658" s="23" t="s">
        <v>267</v>
      </c>
      <c r="L658" s="26">
        <v>97</v>
      </c>
    </row>
    <row r="659" spans="1:12" ht="28">
      <c r="A659" s="9">
        <v>658</v>
      </c>
      <c r="B659" s="11">
        <v>227</v>
      </c>
      <c r="C659" s="13">
        <v>6180002067535</v>
      </c>
      <c r="D659" s="15" t="s">
        <v>41</v>
      </c>
      <c r="E659" s="17" t="s">
        <v>201</v>
      </c>
      <c r="F659" s="15" t="s">
        <v>1926</v>
      </c>
      <c r="G659" s="17" t="s">
        <v>1303</v>
      </c>
      <c r="H659" s="19">
        <v>2</v>
      </c>
      <c r="I659" s="21" t="s">
        <v>2266</v>
      </c>
      <c r="J659" s="21">
        <v>0</v>
      </c>
      <c r="K659" s="23" t="s">
        <v>2395</v>
      </c>
      <c r="L659" s="26">
        <v>58</v>
      </c>
    </row>
    <row r="660" spans="1:12" ht="28">
      <c r="A660" s="9">
        <v>659</v>
      </c>
      <c r="B660" s="11">
        <v>414</v>
      </c>
      <c r="C660" s="13">
        <v>9010401096157</v>
      </c>
      <c r="D660" s="15" t="s">
        <v>1080</v>
      </c>
      <c r="E660" s="17" t="s">
        <v>1485</v>
      </c>
      <c r="F660" s="15" t="s">
        <v>542</v>
      </c>
      <c r="G660" s="17" t="s">
        <v>2224</v>
      </c>
      <c r="H660" s="19">
        <v>906</v>
      </c>
      <c r="I660" s="21">
        <v>4</v>
      </c>
      <c r="J660" s="21">
        <v>0</v>
      </c>
      <c r="K660" s="23">
        <v>23</v>
      </c>
      <c r="L660" s="26">
        <v>98</v>
      </c>
    </row>
    <row r="661" spans="1:12" ht="42">
      <c r="A661" s="9">
        <v>660</v>
      </c>
      <c r="B661" s="11" t="s">
        <v>15</v>
      </c>
      <c r="C661" s="13">
        <v>0</v>
      </c>
      <c r="D661" s="15" t="s">
        <v>387</v>
      </c>
      <c r="E661" s="17" t="s">
        <v>1485</v>
      </c>
      <c r="F661" s="15" t="s">
        <v>124</v>
      </c>
      <c r="G661" s="17" t="s">
        <v>2224</v>
      </c>
      <c r="H661" s="19">
        <v>375</v>
      </c>
      <c r="I661" s="21">
        <v>4</v>
      </c>
      <c r="J661" s="21">
        <v>0</v>
      </c>
      <c r="K661" s="23">
        <v>23</v>
      </c>
      <c r="L661" s="26">
        <v>98</v>
      </c>
    </row>
    <row r="662" spans="1:12" ht="56">
      <c r="A662" s="9">
        <v>661</v>
      </c>
      <c r="B662" s="11">
        <v>36</v>
      </c>
      <c r="C662" s="13">
        <v>2080001005245</v>
      </c>
      <c r="D662" s="15" t="s">
        <v>1085</v>
      </c>
      <c r="E662" s="17" t="s">
        <v>798</v>
      </c>
      <c r="F662" s="15" t="s">
        <v>1900</v>
      </c>
      <c r="G662" s="17" t="s">
        <v>2226</v>
      </c>
      <c r="H662" s="19">
        <v>890</v>
      </c>
      <c r="I662" s="21" t="s">
        <v>974</v>
      </c>
      <c r="J662" s="21">
        <v>3</v>
      </c>
      <c r="K662" s="23" t="s">
        <v>111</v>
      </c>
      <c r="L662" s="26">
        <v>97</v>
      </c>
    </row>
    <row r="663" spans="1:12" ht="28">
      <c r="A663" s="9">
        <v>662</v>
      </c>
      <c r="B663" s="11">
        <v>376</v>
      </c>
      <c r="C663" s="13">
        <v>5080101011867</v>
      </c>
      <c r="D663" s="15" t="s">
        <v>1087</v>
      </c>
      <c r="E663" s="17" t="s">
        <v>1493</v>
      </c>
      <c r="F663" s="15" t="s">
        <v>1927</v>
      </c>
      <c r="G663" s="17" t="s">
        <v>1153</v>
      </c>
      <c r="H663" s="19">
        <v>25</v>
      </c>
      <c r="I663" s="21" t="str">
        <v>4</v>
      </c>
      <c r="J663" s="21">
        <v>0</v>
      </c>
      <c r="K663" s="23" t="s">
        <v>2396</v>
      </c>
      <c r="L663" s="26">
        <v>91</v>
      </c>
    </row>
    <row r="664" spans="1:12" ht="28">
      <c r="A664" s="9">
        <v>663</v>
      </c>
      <c r="B664" s="11">
        <v>311</v>
      </c>
      <c r="C664" s="13">
        <v>1080402013310</v>
      </c>
      <c r="D664" s="15" t="s">
        <v>1089</v>
      </c>
      <c r="E664" s="17" t="s">
        <v>1496</v>
      </c>
      <c r="F664" s="15" t="s">
        <v>1928</v>
      </c>
      <c r="G664" s="17" t="s">
        <v>1174</v>
      </c>
      <c r="H664" s="19">
        <v>27</v>
      </c>
      <c r="I664" s="21" t="s">
        <v>2194</v>
      </c>
      <c r="J664" s="21">
        <v>0</v>
      </c>
      <c r="K664" s="23" t="s">
        <v>1165</v>
      </c>
      <c r="L664" s="26">
        <v>75</v>
      </c>
    </row>
    <row r="665" spans="1:12">
      <c r="A665" s="9">
        <v>664</v>
      </c>
      <c r="B665" s="11">
        <v>189</v>
      </c>
      <c r="C665" s="13" t="s">
        <v>16</v>
      </c>
      <c r="D665" s="15" t="s">
        <v>1092</v>
      </c>
      <c r="E665" s="17" t="s">
        <v>1497</v>
      </c>
      <c r="F665" s="15" t="s">
        <v>110</v>
      </c>
      <c r="G665" s="17" t="s">
        <v>2227</v>
      </c>
      <c r="H665" s="19">
        <v>2</v>
      </c>
      <c r="I665" s="21" t="s">
        <v>2194</v>
      </c>
      <c r="J665" s="21">
        <v>0</v>
      </c>
      <c r="K665" s="23" t="s">
        <v>1165</v>
      </c>
      <c r="L665" s="26">
        <v>52</v>
      </c>
    </row>
    <row r="666" spans="1:12">
      <c r="A666" s="9">
        <v>665</v>
      </c>
      <c r="B666" s="11">
        <v>6</v>
      </c>
      <c r="C666" s="13">
        <v>5080402022175</v>
      </c>
      <c r="D666" s="15" t="s">
        <v>1095</v>
      </c>
      <c r="E666" s="17" t="s">
        <v>1195</v>
      </c>
      <c r="F666" s="15" t="s">
        <v>251</v>
      </c>
      <c r="G666" s="17" t="s">
        <v>2228</v>
      </c>
      <c r="H666" s="19">
        <v>8</v>
      </c>
      <c r="I666" s="21">
        <v>3</v>
      </c>
      <c r="J666" s="21">
        <v>1</v>
      </c>
      <c r="K666" s="23">
        <v>0</v>
      </c>
      <c r="L666" s="26">
        <v>72</v>
      </c>
    </row>
    <row r="667" spans="1:12">
      <c r="A667" s="9">
        <v>666</v>
      </c>
      <c r="B667" s="11">
        <v>353</v>
      </c>
      <c r="C667" s="13">
        <v>5080001021495</v>
      </c>
      <c r="D667" s="15" t="s">
        <v>1096</v>
      </c>
      <c r="E667" s="17" t="s">
        <v>951</v>
      </c>
      <c r="F667" s="15" t="s">
        <v>1476</v>
      </c>
      <c r="G667" s="17" t="s">
        <v>2229</v>
      </c>
      <c r="H667" s="19">
        <v>6</v>
      </c>
      <c r="I667" s="21">
        <v>5</v>
      </c>
      <c r="J667" s="21">
        <v>0</v>
      </c>
      <c r="K667" s="23">
        <v>0</v>
      </c>
      <c r="L667" s="26">
        <v>66</v>
      </c>
    </row>
    <row r="668" spans="1:12" ht="28">
      <c r="A668" s="9">
        <v>667</v>
      </c>
      <c r="B668" s="11">
        <v>387</v>
      </c>
      <c r="C668" s="13">
        <v>3080401005546</v>
      </c>
      <c r="D668" s="15" t="s">
        <v>1099</v>
      </c>
      <c r="E668" s="17" t="s">
        <v>313</v>
      </c>
      <c r="F668" s="15" t="s">
        <v>324</v>
      </c>
      <c r="G668" s="17" t="s">
        <v>2230</v>
      </c>
      <c r="H668" s="19">
        <v>182</v>
      </c>
      <c r="I668" s="21" t="str">
        <v>4</v>
      </c>
      <c r="J668" s="21">
        <v>0</v>
      </c>
      <c r="K668" s="23" t="str">
        <v>11,15,16,17,18,19,20,22,23,24</v>
      </c>
      <c r="L668" s="26">
        <v>87</v>
      </c>
    </row>
    <row r="669" spans="1:12" ht="28">
      <c r="A669" s="9">
        <v>668</v>
      </c>
      <c r="B669" s="11" t="s">
        <v>15</v>
      </c>
      <c r="C669" s="13">
        <v>0</v>
      </c>
      <c r="D669" s="15" t="s">
        <v>558</v>
      </c>
      <c r="E669" s="17" t="s">
        <v>1158</v>
      </c>
      <c r="F669" s="15" t="s">
        <v>80</v>
      </c>
      <c r="G669" s="17" t="s">
        <v>2231</v>
      </c>
      <c r="H669" s="19">
        <v>18</v>
      </c>
      <c r="I669" s="21" t="str">
        <v>4</v>
      </c>
      <c r="J669" s="21">
        <v>0</v>
      </c>
      <c r="K669" s="23" t="s">
        <v>1365</v>
      </c>
      <c r="L669" s="26">
        <v>87</v>
      </c>
    </row>
    <row r="670" spans="1:12" ht="28">
      <c r="A670" s="9">
        <v>669</v>
      </c>
      <c r="B670" s="11" t="s">
        <v>15</v>
      </c>
      <c r="C670" s="13">
        <v>0</v>
      </c>
      <c r="D670" s="15" t="s">
        <v>1100</v>
      </c>
      <c r="E670" s="17" t="s">
        <v>1445</v>
      </c>
      <c r="F670" s="15" t="s">
        <v>1930</v>
      </c>
      <c r="G670" s="17" t="s">
        <v>2232</v>
      </c>
      <c r="H670" s="19">
        <v>18</v>
      </c>
      <c r="I670" s="21" t="str">
        <v>4</v>
      </c>
      <c r="J670" s="21">
        <v>0</v>
      </c>
      <c r="K670" s="23" t="str">
        <v>11,15,16,17,18,19,20,22,23,24</v>
      </c>
      <c r="L670" s="26">
        <v>87</v>
      </c>
    </row>
    <row r="671" spans="1:12" ht="28">
      <c r="A671" s="9">
        <v>670</v>
      </c>
      <c r="B671" s="11">
        <v>111</v>
      </c>
      <c r="C671" s="13">
        <v>3080001005434</v>
      </c>
      <c r="D671" s="15" t="s">
        <v>609</v>
      </c>
      <c r="E671" s="17" t="s">
        <v>1499</v>
      </c>
      <c r="F671" s="15" t="s">
        <v>1931</v>
      </c>
      <c r="G671" s="17" t="s">
        <v>2233</v>
      </c>
      <c r="H671" s="19">
        <v>5</v>
      </c>
      <c r="I671" s="21" t="s">
        <v>2194</v>
      </c>
      <c r="J671" s="21">
        <v>0</v>
      </c>
      <c r="K671" s="23" t="s">
        <v>1897</v>
      </c>
      <c r="L671" s="26">
        <v>76</v>
      </c>
    </row>
    <row r="672" spans="1:12" ht="28">
      <c r="A672" s="9">
        <v>671</v>
      </c>
      <c r="B672" s="11">
        <v>1004</v>
      </c>
      <c r="C672" s="13">
        <v>5080001005432</v>
      </c>
      <c r="D672" s="15" t="s">
        <v>1101</v>
      </c>
      <c r="E672" s="17" t="s">
        <v>602</v>
      </c>
      <c r="F672" s="15" t="s">
        <v>1806</v>
      </c>
      <c r="G672" s="17" t="s">
        <v>2234</v>
      </c>
      <c r="H672" s="19">
        <v>2</v>
      </c>
      <c r="I672" s="21" t="s">
        <v>2194</v>
      </c>
      <c r="J672" s="21">
        <v>0</v>
      </c>
      <c r="K672" s="23" t="s">
        <v>357</v>
      </c>
      <c r="L672" s="26">
        <v>56</v>
      </c>
    </row>
    <row r="673" spans="1:12" ht="42">
      <c r="A673" s="9">
        <v>672</v>
      </c>
      <c r="B673" s="11">
        <v>463</v>
      </c>
      <c r="C673" s="13">
        <v>7080001005447</v>
      </c>
      <c r="D673" s="15" t="s">
        <v>1102</v>
      </c>
      <c r="E673" s="17" t="s">
        <v>987</v>
      </c>
      <c r="F673" s="15" t="s">
        <v>285</v>
      </c>
      <c r="G673" s="17" t="s">
        <v>2235</v>
      </c>
      <c r="H673" s="19">
        <v>62</v>
      </c>
      <c r="I673" s="21" t="s">
        <v>974</v>
      </c>
      <c r="J673" s="21" t="s">
        <v>2272</v>
      </c>
      <c r="K673" s="23" t="s">
        <v>1958</v>
      </c>
      <c r="L673" s="26">
        <v>88</v>
      </c>
    </row>
    <row r="674" spans="1:12">
      <c r="A674" s="9">
        <v>673</v>
      </c>
      <c r="B674" s="11">
        <v>2018</v>
      </c>
      <c r="C674" s="13">
        <v>3080101014582</v>
      </c>
      <c r="D674" s="15" t="s">
        <v>1105</v>
      </c>
      <c r="E674" s="17" t="s">
        <v>1313</v>
      </c>
      <c r="F674" s="15" t="s">
        <v>1932</v>
      </c>
      <c r="G674" s="17" t="s">
        <v>2236</v>
      </c>
      <c r="H674" s="19">
        <v>11</v>
      </c>
      <c r="I674" s="21">
        <v>4</v>
      </c>
      <c r="J674" s="21">
        <v>0</v>
      </c>
      <c r="K674" s="23" t="s">
        <v>2397</v>
      </c>
      <c r="L674" s="26">
        <v>86</v>
      </c>
    </row>
    <row r="675" spans="1:12" ht="28">
      <c r="A675" s="9">
        <v>674</v>
      </c>
      <c r="B675" s="11">
        <v>269</v>
      </c>
      <c r="C675" s="13">
        <v>7120001013874</v>
      </c>
      <c r="D675" s="15" t="s">
        <v>132</v>
      </c>
      <c r="E675" s="17" t="s">
        <v>1236</v>
      </c>
      <c r="F675" s="15" t="s">
        <v>1933</v>
      </c>
      <c r="G675" s="17" t="s">
        <v>2237</v>
      </c>
      <c r="H675" s="19">
        <v>351</v>
      </c>
      <c r="I675" s="21" t="s">
        <v>2194</v>
      </c>
      <c r="J675" s="21">
        <v>0</v>
      </c>
      <c r="K675" s="23" t="s">
        <v>1973</v>
      </c>
      <c r="L675" s="26">
        <v>91</v>
      </c>
    </row>
    <row r="676" spans="1:12" ht="28">
      <c r="A676" s="9">
        <v>675</v>
      </c>
      <c r="B676" s="11" t="s">
        <v>15</v>
      </c>
      <c r="C676" s="13">
        <v>0</v>
      </c>
      <c r="D676" s="15" t="s">
        <v>1106</v>
      </c>
      <c r="E676" s="17" t="s">
        <v>1500</v>
      </c>
      <c r="F676" s="15" t="s">
        <v>950</v>
      </c>
      <c r="G676" s="17" t="s">
        <v>1357</v>
      </c>
      <c r="H676" s="19">
        <v>5</v>
      </c>
      <c r="I676" s="21" t="str">
        <v>4</v>
      </c>
      <c r="J676" s="21">
        <v>0</v>
      </c>
      <c r="K676" s="23" t="s">
        <v>1973</v>
      </c>
      <c r="L676" s="26">
        <v>91</v>
      </c>
    </row>
    <row r="677" spans="1:12" ht="28">
      <c r="A677" s="9">
        <v>676</v>
      </c>
      <c r="B677" s="11">
        <v>117</v>
      </c>
      <c r="C677" s="13">
        <v>7080401005617</v>
      </c>
      <c r="D677" s="15" t="s">
        <v>1107</v>
      </c>
      <c r="E677" s="17" t="s">
        <v>1309</v>
      </c>
      <c r="F677" s="15" t="s">
        <v>791</v>
      </c>
      <c r="G677" s="17" t="s">
        <v>2239</v>
      </c>
      <c r="H677" s="19">
        <v>51</v>
      </c>
      <c r="I677" s="21" t="str">
        <v>3</v>
      </c>
      <c r="J677" s="21" t="s">
        <v>2272</v>
      </c>
      <c r="K677" s="23" t="str">
        <v/>
      </c>
      <c r="L677" s="26">
        <v>89</v>
      </c>
    </row>
    <row r="678" spans="1:12">
      <c r="A678" s="9">
        <v>677</v>
      </c>
      <c r="B678" s="11">
        <v>4</v>
      </c>
      <c r="C678" s="13">
        <v>9080001015337</v>
      </c>
      <c r="D678" s="15" t="s">
        <v>1111</v>
      </c>
      <c r="E678" s="17" t="s">
        <v>1197</v>
      </c>
      <c r="F678" s="15" t="s">
        <v>1935</v>
      </c>
      <c r="G678" s="17" t="s">
        <v>2240</v>
      </c>
      <c r="H678" s="19">
        <v>6</v>
      </c>
      <c r="I678" s="21" t="str">
        <v>4</v>
      </c>
      <c r="J678" s="21">
        <v>0</v>
      </c>
      <c r="K678" s="23" t="s">
        <v>2313</v>
      </c>
      <c r="L678" s="26">
        <v>58</v>
      </c>
    </row>
    <row r="679" spans="1:12">
      <c r="A679" s="9">
        <v>678</v>
      </c>
      <c r="B679" s="11">
        <v>124</v>
      </c>
      <c r="C679" s="13">
        <v>6080402021267</v>
      </c>
      <c r="D679" s="15" t="s">
        <v>1113</v>
      </c>
      <c r="E679" s="17" t="s">
        <v>1386</v>
      </c>
      <c r="F679" s="15" t="s">
        <v>1936</v>
      </c>
      <c r="G679" s="17" t="s">
        <v>2241</v>
      </c>
      <c r="H679" s="19">
        <v>12</v>
      </c>
      <c r="I679" s="21" t="s">
        <v>2262</v>
      </c>
      <c r="J679" s="21" t="s">
        <v>1577</v>
      </c>
      <c r="K679" s="23" t="s">
        <v>2274</v>
      </c>
      <c r="L679" s="26">
        <v>81</v>
      </c>
    </row>
    <row r="680" spans="1:12" ht="28">
      <c r="A680" s="9">
        <v>679</v>
      </c>
      <c r="B680" s="11">
        <v>99</v>
      </c>
      <c r="C680" s="13">
        <v>3080001005483</v>
      </c>
      <c r="D680" s="15" t="s">
        <v>1114</v>
      </c>
      <c r="E680" s="17" t="s">
        <v>395</v>
      </c>
      <c r="F680" s="15" t="s">
        <v>1937</v>
      </c>
      <c r="G680" s="17" t="s">
        <v>382</v>
      </c>
      <c r="H680" s="19">
        <v>4</v>
      </c>
      <c r="I680" s="21" t="s">
        <v>2194</v>
      </c>
      <c r="J680" s="21">
        <v>0</v>
      </c>
      <c r="K680" s="23" t="s">
        <v>1224</v>
      </c>
      <c r="L680" s="26">
        <v>73</v>
      </c>
    </row>
    <row r="681" spans="1:12" ht="42">
      <c r="A681" s="9">
        <v>680</v>
      </c>
      <c r="B681" s="11">
        <v>1033</v>
      </c>
      <c r="C681" s="13">
        <v>7080001005488</v>
      </c>
      <c r="D681" s="15" t="s">
        <v>1119</v>
      </c>
      <c r="E681" s="17" t="s">
        <v>539</v>
      </c>
      <c r="F681" s="15" t="s">
        <v>1534</v>
      </c>
      <c r="G681" s="17" t="s">
        <v>1764</v>
      </c>
      <c r="H681" s="19">
        <v>463</v>
      </c>
      <c r="I681" s="21" t="s">
        <v>2264</v>
      </c>
      <c r="J681" s="21">
        <v>0</v>
      </c>
      <c r="K681" s="23" t="s">
        <v>76</v>
      </c>
      <c r="L681" s="26">
        <v>92</v>
      </c>
    </row>
    <row r="682" spans="1:12" ht="28">
      <c r="A682" s="9">
        <v>681</v>
      </c>
      <c r="B682" s="11">
        <v>63</v>
      </c>
      <c r="C682" s="13">
        <v>5080401005651</v>
      </c>
      <c r="D682" s="15" t="s">
        <v>829</v>
      </c>
      <c r="E682" s="17" t="s">
        <v>1496</v>
      </c>
      <c r="F682" s="15" t="s">
        <v>1460</v>
      </c>
      <c r="G682" s="17" t="s">
        <v>2242</v>
      </c>
      <c r="H682" s="19">
        <v>8</v>
      </c>
      <c r="I682" s="21" t="s">
        <v>2263</v>
      </c>
      <c r="J682" s="21">
        <v>3</v>
      </c>
      <c r="K682" s="23" t="s">
        <v>2398</v>
      </c>
      <c r="L682" s="26">
        <v>70</v>
      </c>
    </row>
    <row r="683" spans="1:12" ht="28">
      <c r="A683" s="9">
        <v>682</v>
      </c>
      <c r="B683" s="11">
        <v>459</v>
      </c>
      <c r="C683" s="13">
        <v>4020001029537</v>
      </c>
      <c r="D683" s="15" t="s">
        <v>236</v>
      </c>
      <c r="E683" s="17" t="s">
        <v>1504</v>
      </c>
      <c r="F683" s="15" t="s">
        <v>1938</v>
      </c>
      <c r="G683" s="17" t="s">
        <v>2243</v>
      </c>
      <c r="H683" s="19">
        <v>88</v>
      </c>
      <c r="I683" s="21">
        <v>1</v>
      </c>
      <c r="J683" s="21">
        <v>0</v>
      </c>
      <c r="K683" s="23">
        <v>0</v>
      </c>
      <c r="L683" s="26">
        <v>97</v>
      </c>
    </row>
    <row r="684" spans="1:12" ht="28">
      <c r="A684" s="9">
        <v>683</v>
      </c>
      <c r="B684" s="11">
        <v>40</v>
      </c>
      <c r="C684" s="13">
        <v>9080002014783</v>
      </c>
      <c r="D684" s="15" t="s">
        <v>787</v>
      </c>
      <c r="E684" s="17" t="s">
        <v>476</v>
      </c>
      <c r="F684" s="15" t="s">
        <v>1939</v>
      </c>
      <c r="G684" s="17" t="s">
        <v>1678</v>
      </c>
      <c r="H684" s="19">
        <v>22</v>
      </c>
      <c r="I684" s="21" t="s">
        <v>2194</v>
      </c>
      <c r="J684" s="21">
        <v>0</v>
      </c>
      <c r="K684" s="23" t="s">
        <v>2399</v>
      </c>
      <c r="L684" s="26">
        <v>80</v>
      </c>
    </row>
    <row r="685" spans="1:12" ht="28">
      <c r="A685" s="9">
        <v>684</v>
      </c>
      <c r="B685" s="11">
        <v>434</v>
      </c>
      <c r="C685" s="13">
        <v>4011001024314</v>
      </c>
      <c r="D685" s="15" t="s">
        <v>1025</v>
      </c>
      <c r="E685" s="17" t="s">
        <v>1299</v>
      </c>
      <c r="F685" s="15" t="s">
        <v>1825</v>
      </c>
      <c r="G685" s="17" t="s">
        <v>1560</v>
      </c>
      <c r="H685" s="19">
        <v>1777</v>
      </c>
      <c r="I685" s="21">
        <v>1</v>
      </c>
      <c r="J685" s="21">
        <v>0</v>
      </c>
      <c r="K685" s="23">
        <v>0</v>
      </c>
      <c r="L685" s="26">
        <v>85</v>
      </c>
    </row>
    <row r="686" spans="1:12">
      <c r="A686" s="9">
        <v>685</v>
      </c>
      <c r="B686" s="11">
        <v>344</v>
      </c>
      <c r="C686" s="13">
        <v>5080101011009</v>
      </c>
      <c r="D686" s="15" t="s">
        <v>1120</v>
      </c>
      <c r="E686" s="17" t="s">
        <v>1507</v>
      </c>
      <c r="F686" s="15" t="s">
        <v>230</v>
      </c>
      <c r="G686" s="17" t="s">
        <v>2244</v>
      </c>
      <c r="H686" s="19">
        <v>7</v>
      </c>
      <c r="I686" s="21">
        <v>4</v>
      </c>
      <c r="J686" s="21">
        <v>0</v>
      </c>
      <c r="K686" s="23" t="s">
        <v>2400</v>
      </c>
      <c r="L686" s="26">
        <v>66</v>
      </c>
    </row>
    <row r="687" spans="1:12" ht="28">
      <c r="A687" s="9">
        <v>686</v>
      </c>
      <c r="B687" s="11">
        <v>280</v>
      </c>
      <c r="C687" s="13">
        <v>2080001005591</v>
      </c>
      <c r="D687" s="15" t="s">
        <v>1022</v>
      </c>
      <c r="E687" s="17" t="s">
        <v>1294</v>
      </c>
      <c r="F687" s="15" t="s">
        <v>711</v>
      </c>
      <c r="G687" s="17" t="s">
        <v>2245</v>
      </c>
      <c r="H687" s="19">
        <v>1</v>
      </c>
      <c r="I687" s="21" t="s">
        <v>1258</v>
      </c>
      <c r="J687" s="21">
        <v>0</v>
      </c>
      <c r="K687" s="23" t="s">
        <v>2274</v>
      </c>
      <c r="L687" s="26">
        <v>56</v>
      </c>
    </row>
    <row r="688" spans="1:12" ht="28">
      <c r="A688" s="9">
        <v>687</v>
      </c>
      <c r="B688" s="11">
        <v>11</v>
      </c>
      <c r="C688" s="13">
        <v>3080001016885</v>
      </c>
      <c r="D688" s="15" t="s">
        <v>1121</v>
      </c>
      <c r="E688" s="17" t="s">
        <v>307</v>
      </c>
      <c r="F688" s="15" t="s">
        <v>1940</v>
      </c>
      <c r="G688" s="17" t="s">
        <v>2246</v>
      </c>
      <c r="H688" s="19">
        <v>2</v>
      </c>
      <c r="I688" s="21" t="s">
        <v>2263</v>
      </c>
      <c r="J688" s="21">
        <v>1</v>
      </c>
      <c r="K688" s="23" t="s">
        <v>942</v>
      </c>
      <c r="L688" s="26">
        <v>56</v>
      </c>
    </row>
    <row r="689" spans="1:12">
      <c r="A689" s="9">
        <v>688</v>
      </c>
      <c r="B689" s="11">
        <v>1032</v>
      </c>
      <c r="C689" s="13">
        <v>4080001005598</v>
      </c>
      <c r="D689" s="15" t="s">
        <v>1125</v>
      </c>
      <c r="E689" s="17" t="s">
        <v>847</v>
      </c>
      <c r="F689" s="15" t="s">
        <v>1941</v>
      </c>
      <c r="G689" s="17" t="s">
        <v>2247</v>
      </c>
      <c r="H689" s="19">
        <v>3</v>
      </c>
      <c r="I689" s="21">
        <v>4</v>
      </c>
      <c r="J689" s="21">
        <v>0</v>
      </c>
      <c r="K689" s="23" t="s">
        <v>2326</v>
      </c>
      <c r="L689" s="26">
        <v>50</v>
      </c>
    </row>
    <row r="690" spans="1:12">
      <c r="A690" s="9">
        <v>689</v>
      </c>
      <c r="B690" s="11">
        <v>317</v>
      </c>
      <c r="C690" s="13">
        <v>7080001017021</v>
      </c>
      <c r="D690" s="15" t="s">
        <v>832</v>
      </c>
      <c r="E690" s="17" t="s">
        <v>1221</v>
      </c>
      <c r="F690" s="15" t="s">
        <v>1277</v>
      </c>
      <c r="G690" s="17" t="s">
        <v>2249</v>
      </c>
      <c r="H690" s="19">
        <v>60</v>
      </c>
      <c r="I690" s="21" t="s">
        <v>2270</v>
      </c>
      <c r="J690" s="21">
        <v>0</v>
      </c>
      <c r="K690" s="23" t="s">
        <v>2274</v>
      </c>
      <c r="L690" s="26">
        <v>89</v>
      </c>
    </row>
    <row r="691" spans="1:12" ht="28">
      <c r="A691" s="9">
        <v>690</v>
      </c>
      <c r="B691" s="11">
        <v>274</v>
      </c>
      <c r="C691" s="13">
        <v>2080401010043</v>
      </c>
      <c r="D691" s="15" t="s">
        <v>1128</v>
      </c>
      <c r="E691" s="17" t="s">
        <v>1508</v>
      </c>
      <c r="F691" s="15" t="s">
        <v>1942</v>
      </c>
      <c r="G691" s="17" t="s">
        <v>2250</v>
      </c>
      <c r="H691" s="19">
        <v>310</v>
      </c>
      <c r="I691" s="21" t="s">
        <v>2262</v>
      </c>
      <c r="J691" s="21" t="s">
        <v>1577</v>
      </c>
      <c r="K691" s="23" t="s">
        <v>2274</v>
      </c>
      <c r="L691" s="26">
        <v>97</v>
      </c>
    </row>
    <row r="692" spans="1:12">
      <c r="A692" s="9">
        <v>691</v>
      </c>
      <c r="B692" s="11">
        <v>26</v>
      </c>
      <c r="C692" s="13">
        <v>1080101009997</v>
      </c>
      <c r="D692" s="15" t="s">
        <v>1129</v>
      </c>
      <c r="E692" s="17" t="s">
        <v>1495</v>
      </c>
      <c r="F692" s="15" t="s">
        <v>1063</v>
      </c>
      <c r="G692" s="17" t="s">
        <v>2251</v>
      </c>
      <c r="H692" s="19">
        <v>33</v>
      </c>
      <c r="I692" s="21" t="str">
        <v>4</v>
      </c>
      <c r="J692" s="21">
        <v>0</v>
      </c>
      <c r="K692" s="23" t="s">
        <v>2401</v>
      </c>
      <c r="L692" s="26">
        <v>86</v>
      </c>
    </row>
    <row r="693" spans="1:12" ht="42">
      <c r="A693" s="9">
        <v>692</v>
      </c>
      <c r="B693" s="11">
        <v>377</v>
      </c>
      <c r="C693" s="13">
        <v>8180001033420</v>
      </c>
      <c r="D693" s="15" t="s">
        <v>1130</v>
      </c>
      <c r="E693" s="17" t="s">
        <v>1509</v>
      </c>
      <c r="F693" s="15" t="s">
        <v>1424</v>
      </c>
      <c r="G693" s="17" t="s">
        <v>178</v>
      </c>
      <c r="H693" s="19">
        <v>145</v>
      </c>
      <c r="I693" s="21" t="str">
        <v>4</v>
      </c>
      <c r="J693" s="21">
        <v>0</v>
      </c>
      <c r="K693" s="23" t="s">
        <v>447</v>
      </c>
      <c r="L693" s="26">
        <v>86</v>
      </c>
    </row>
    <row r="694" spans="1:12" ht="28">
      <c r="A694" s="9">
        <v>693</v>
      </c>
      <c r="B694" s="11" t="str">
        <v>委任</v>
      </c>
      <c r="C694" s="13">
        <v>0</v>
      </c>
      <c r="D694" s="15" t="s">
        <v>580</v>
      </c>
      <c r="E694" s="17" t="s">
        <v>867</v>
      </c>
      <c r="F694" s="15" t="s">
        <v>1943</v>
      </c>
      <c r="G694" s="17" t="s">
        <v>1057</v>
      </c>
      <c r="H694" s="19">
        <v>4</v>
      </c>
      <c r="I694" s="21" t="str">
        <v>4</v>
      </c>
      <c r="J694" s="21">
        <v>0</v>
      </c>
      <c r="K694" s="23" t="s">
        <v>447</v>
      </c>
      <c r="L694" s="26">
        <v>86</v>
      </c>
    </row>
    <row r="695" spans="1:12" ht="28">
      <c r="A695" s="9">
        <v>694</v>
      </c>
      <c r="B695" s="11">
        <v>453</v>
      </c>
      <c r="C695" s="13">
        <v>3011101022747</v>
      </c>
      <c r="D695" s="15" t="s">
        <v>1132</v>
      </c>
      <c r="E695" s="17" t="s">
        <v>1226</v>
      </c>
      <c r="F695" s="15" t="s">
        <v>1944</v>
      </c>
      <c r="G695" s="17" t="s">
        <v>2252</v>
      </c>
      <c r="H695" s="19">
        <v>894</v>
      </c>
      <c r="I695" s="21" t="str">
        <v>4</v>
      </c>
      <c r="J695" s="21">
        <v>0</v>
      </c>
      <c r="K695" s="23" t="s">
        <v>2280</v>
      </c>
      <c r="L695" s="26">
        <v>91</v>
      </c>
    </row>
    <row r="696" spans="1:12" ht="28">
      <c r="A696" s="9">
        <v>695</v>
      </c>
      <c r="B696" s="11" t="s">
        <v>15</v>
      </c>
      <c r="C696" s="13">
        <v>0</v>
      </c>
      <c r="D696" s="15" t="s">
        <v>750</v>
      </c>
      <c r="E696" s="17" t="s">
        <v>1511</v>
      </c>
      <c r="F696" s="15" t="s">
        <v>907</v>
      </c>
      <c r="G696" s="17" t="s">
        <v>2253</v>
      </c>
      <c r="H696" s="19">
        <v>121</v>
      </c>
      <c r="I696" s="21" t="str">
        <v>4</v>
      </c>
      <c r="J696" s="21">
        <v>0</v>
      </c>
      <c r="K696" s="23" t="str">
        <v>28</v>
      </c>
      <c r="L696" s="26">
        <v>91</v>
      </c>
    </row>
    <row r="697" spans="1:12" ht="28">
      <c r="A697" s="9">
        <v>696</v>
      </c>
      <c r="B697" s="11">
        <v>101</v>
      </c>
      <c r="C697" s="13">
        <v>1080001005717</v>
      </c>
      <c r="D697" s="15" t="s">
        <v>1134</v>
      </c>
      <c r="E697" s="17" t="s">
        <v>1391</v>
      </c>
      <c r="F697" s="15" t="s">
        <v>1946</v>
      </c>
      <c r="G697" s="17" t="s">
        <v>2254</v>
      </c>
      <c r="H697" s="19">
        <v>10</v>
      </c>
      <c r="I697" s="21" t="s">
        <v>2194</v>
      </c>
      <c r="J697" s="21">
        <v>0</v>
      </c>
      <c r="K697" s="23" t="s">
        <v>2402</v>
      </c>
      <c r="L697" s="26">
        <v>74</v>
      </c>
    </row>
    <row r="698" spans="1:12" ht="42">
      <c r="A698" s="9">
        <v>697</v>
      </c>
      <c r="B698" s="11">
        <v>1041</v>
      </c>
      <c r="C698" s="13">
        <v>8080001005719</v>
      </c>
      <c r="D698" s="15" t="s">
        <v>405</v>
      </c>
      <c r="E698" s="17" t="s">
        <v>1391</v>
      </c>
      <c r="F698" s="15" t="s">
        <v>1740</v>
      </c>
      <c r="G698" s="17" t="s">
        <v>2255</v>
      </c>
      <c r="H698" s="19">
        <v>307</v>
      </c>
      <c r="I698" s="21" t="s">
        <v>2194</v>
      </c>
      <c r="J698" s="21">
        <v>0</v>
      </c>
      <c r="K698" s="23" t="s">
        <v>2055</v>
      </c>
      <c r="L698" s="26">
        <v>97</v>
      </c>
    </row>
    <row r="699" spans="1:12" ht="42">
      <c r="A699" s="9">
        <v>698</v>
      </c>
      <c r="B699" s="11">
        <v>444</v>
      </c>
      <c r="C699" s="13">
        <v>4080101004616</v>
      </c>
      <c r="D699" s="15" t="s">
        <v>1136</v>
      </c>
      <c r="E699" s="17" t="s">
        <v>1513</v>
      </c>
      <c r="F699" s="15" t="s">
        <v>685</v>
      </c>
      <c r="G699" s="17" t="s">
        <v>2256</v>
      </c>
      <c r="H699" s="19">
        <v>78</v>
      </c>
      <c r="I699" s="21" t="s">
        <v>1557</v>
      </c>
      <c r="J699" s="21">
        <v>0</v>
      </c>
      <c r="K699" s="23" t="s">
        <v>2378</v>
      </c>
      <c r="L699" s="26">
        <v>63</v>
      </c>
    </row>
    <row r="700" spans="1:12" ht="42">
      <c r="A700" s="9">
        <v>699</v>
      </c>
      <c r="B700" s="11" t="s">
        <v>15</v>
      </c>
      <c r="C700" s="13">
        <v>0</v>
      </c>
      <c r="D700" s="15" t="s">
        <v>1137</v>
      </c>
      <c r="E700" s="17" t="s">
        <v>107</v>
      </c>
      <c r="F700" s="15" t="s">
        <v>415</v>
      </c>
      <c r="G700" s="17" t="s">
        <v>2257</v>
      </c>
      <c r="H700" s="19">
        <v>3</v>
      </c>
      <c r="I700" s="21" t="s">
        <v>1557</v>
      </c>
      <c r="J700" s="21">
        <v>0</v>
      </c>
      <c r="K700" s="23" t="s">
        <v>2378</v>
      </c>
      <c r="L700" s="26">
        <v>63</v>
      </c>
    </row>
    <row r="701" spans="1:12" ht="28">
      <c r="A701" s="9">
        <v>700</v>
      </c>
      <c r="B701" s="11">
        <v>192</v>
      </c>
      <c r="C701" s="13">
        <v>5080401003168</v>
      </c>
      <c r="D701" s="15" t="s">
        <v>315</v>
      </c>
      <c r="E701" s="17" t="s">
        <v>1514</v>
      </c>
      <c r="F701" s="15" t="s">
        <v>1947</v>
      </c>
      <c r="G701" s="17" t="s">
        <v>654</v>
      </c>
      <c r="H701" s="19">
        <v>566</v>
      </c>
      <c r="I701" s="21" t="s">
        <v>2266</v>
      </c>
      <c r="J701" s="21">
        <v>0</v>
      </c>
      <c r="K701" s="23" t="s">
        <v>2262</v>
      </c>
      <c r="L701" s="26">
        <v>104</v>
      </c>
    </row>
    <row r="702" spans="1:12" ht="42">
      <c r="A702" s="9">
        <v>701</v>
      </c>
      <c r="B702" s="11">
        <v>334</v>
      </c>
      <c r="C702" s="13">
        <v>4080001006068</v>
      </c>
      <c r="D702" s="15" t="s">
        <v>1142</v>
      </c>
      <c r="E702" s="17" t="s">
        <v>539</v>
      </c>
      <c r="F702" s="15" t="s">
        <v>374</v>
      </c>
      <c r="G702" s="17" t="s">
        <v>1649</v>
      </c>
      <c r="H702" s="19">
        <v>152</v>
      </c>
      <c r="I702" s="21" t="s">
        <v>2265</v>
      </c>
      <c r="J702" s="21">
        <v>0</v>
      </c>
      <c r="K702" s="23" t="s">
        <v>1170</v>
      </c>
      <c r="L702" s="26">
        <v>56</v>
      </c>
    </row>
    <row r="703" spans="1:12" ht="28">
      <c r="A703" s="9">
        <v>702</v>
      </c>
      <c r="B703" s="11">
        <v>130</v>
      </c>
      <c r="C703" s="13">
        <v>6080001019679</v>
      </c>
      <c r="D703" s="15" t="s">
        <v>663</v>
      </c>
      <c r="E703" s="17" t="s">
        <v>1515</v>
      </c>
      <c r="F703" s="15" t="s">
        <v>1949</v>
      </c>
      <c r="G703" s="17" t="s">
        <v>601</v>
      </c>
      <c r="H703" s="19">
        <v>3</v>
      </c>
      <c r="I703" s="21">
        <v>2</v>
      </c>
      <c r="J703" s="21">
        <v>0</v>
      </c>
      <c r="K703" s="23">
        <v>0</v>
      </c>
      <c r="L703" s="26">
        <v>49</v>
      </c>
    </row>
    <row r="704" spans="1:12">
      <c r="A704" s="9">
        <v>703</v>
      </c>
      <c r="B704" s="11">
        <v>288</v>
      </c>
      <c r="C704" s="13">
        <v>3080002014335</v>
      </c>
      <c r="D704" s="15" t="s">
        <v>254</v>
      </c>
      <c r="E704" s="17" t="s">
        <v>1144</v>
      </c>
      <c r="F704" s="15" t="s">
        <v>1950</v>
      </c>
      <c r="G704" s="17" t="s">
        <v>1160</v>
      </c>
      <c r="H704" s="19">
        <v>3</v>
      </c>
      <c r="I704" s="21" t="str">
        <v>2</v>
      </c>
      <c r="J704" s="21">
        <v>0</v>
      </c>
      <c r="K704" s="23" t="s">
        <v>2274</v>
      </c>
      <c r="L704" s="26">
        <v>35</v>
      </c>
    </row>
    <row r="705" spans="1:12" ht="28">
      <c r="A705" s="9">
        <v>704</v>
      </c>
      <c r="B705" s="11">
        <v>250</v>
      </c>
      <c r="C705" s="13">
        <v>7130001037872</v>
      </c>
      <c r="D705" s="15" t="s">
        <v>1145</v>
      </c>
      <c r="E705" s="17" t="s">
        <v>1517</v>
      </c>
      <c r="F705" s="15" t="s">
        <v>1951</v>
      </c>
      <c r="G705" s="17" t="s">
        <v>2258</v>
      </c>
      <c r="H705" s="19">
        <v>9499</v>
      </c>
      <c r="I705" s="21" t="s">
        <v>2270</v>
      </c>
      <c r="J705" s="21">
        <v>0</v>
      </c>
      <c r="K705" s="23" t="s">
        <v>2274</v>
      </c>
      <c r="L705" s="26">
        <v>97</v>
      </c>
    </row>
    <row r="706" spans="1:12" ht="28">
      <c r="A706" s="9">
        <v>705</v>
      </c>
      <c r="B706" s="11" t="s">
        <v>15</v>
      </c>
      <c r="C706" s="13">
        <v>0</v>
      </c>
      <c r="D706" s="15" t="s">
        <v>537</v>
      </c>
      <c r="E706" s="17" t="s">
        <v>118</v>
      </c>
      <c r="F706" s="15" t="s">
        <v>1759</v>
      </c>
      <c r="G706" s="17" t="s">
        <v>2259</v>
      </c>
      <c r="H706" s="19">
        <v>337</v>
      </c>
      <c r="I706" s="21" t="str">
        <v>2</v>
      </c>
      <c r="J706" s="21">
        <v>0</v>
      </c>
      <c r="K706" s="23">
        <v>0</v>
      </c>
      <c r="L706" s="26">
        <v>97</v>
      </c>
    </row>
    <row r="707" spans="1:12">
      <c r="A707" s="9">
        <v>0</v>
      </c>
      <c r="B707" s="11">
        <v>0</v>
      </c>
      <c r="C707" s="13">
        <v>0</v>
      </c>
      <c r="D707" s="15">
        <v>0</v>
      </c>
      <c r="E707" s="17">
        <v>0</v>
      </c>
      <c r="F707" s="15">
        <v>0</v>
      </c>
      <c r="G707" s="17">
        <v>0</v>
      </c>
      <c r="H707" s="19">
        <v>0</v>
      </c>
      <c r="I707" s="21">
        <v>0</v>
      </c>
      <c r="J707" s="21">
        <v>0</v>
      </c>
      <c r="K707" s="23">
        <v>0</v>
      </c>
      <c r="L707" s="26">
        <v>0</v>
      </c>
    </row>
    <row r="708" spans="1:12">
      <c r="A708" s="9">
        <v>0</v>
      </c>
      <c r="B708" s="11">
        <v>0</v>
      </c>
      <c r="C708" s="13">
        <v>0</v>
      </c>
      <c r="D708" s="15">
        <v>0</v>
      </c>
      <c r="E708" s="17">
        <v>0</v>
      </c>
      <c r="F708" s="15">
        <v>0</v>
      </c>
      <c r="G708" s="17">
        <v>0</v>
      </c>
      <c r="H708" s="19">
        <v>0</v>
      </c>
      <c r="I708" s="21">
        <v>0</v>
      </c>
      <c r="J708" s="21">
        <v>0</v>
      </c>
      <c r="K708" s="23">
        <v>0</v>
      </c>
      <c r="L708" s="26">
        <v>0</v>
      </c>
    </row>
    <row r="709" spans="1:12">
      <c r="A709" s="9">
        <v>0</v>
      </c>
      <c r="B709" s="11">
        <v>0</v>
      </c>
      <c r="C709" s="13">
        <v>0</v>
      </c>
      <c r="D709" s="15">
        <v>0</v>
      </c>
      <c r="E709" s="17">
        <v>0</v>
      </c>
      <c r="F709" s="15">
        <v>0</v>
      </c>
      <c r="G709" s="17">
        <v>0</v>
      </c>
      <c r="H709" s="19">
        <v>0</v>
      </c>
      <c r="I709" s="21">
        <v>0</v>
      </c>
      <c r="J709" s="21">
        <v>0</v>
      </c>
      <c r="K709" s="23">
        <v>0</v>
      </c>
      <c r="L709" s="26">
        <v>0</v>
      </c>
    </row>
    <row r="710" spans="1:12">
      <c r="A710" s="9">
        <v>0</v>
      </c>
      <c r="B710" s="11">
        <v>0</v>
      </c>
      <c r="C710" s="13">
        <v>0</v>
      </c>
      <c r="D710" s="15">
        <v>0</v>
      </c>
      <c r="E710" s="17">
        <v>0</v>
      </c>
      <c r="F710" s="15">
        <v>0</v>
      </c>
      <c r="G710" s="17">
        <v>0</v>
      </c>
      <c r="H710" s="19">
        <v>0</v>
      </c>
      <c r="I710" s="21">
        <v>0</v>
      </c>
      <c r="J710" s="21">
        <v>0</v>
      </c>
      <c r="K710" s="23">
        <v>0</v>
      </c>
      <c r="L710" s="26">
        <v>0</v>
      </c>
    </row>
    <row r="711" spans="1:12">
      <c r="A711" s="9">
        <v>0</v>
      </c>
      <c r="B711" s="11">
        <v>0</v>
      </c>
      <c r="C711" s="13">
        <v>0</v>
      </c>
      <c r="D711" s="15">
        <v>0</v>
      </c>
      <c r="E711" s="17">
        <v>0</v>
      </c>
      <c r="F711" s="15">
        <v>0</v>
      </c>
      <c r="G711" s="17">
        <v>0</v>
      </c>
      <c r="H711" s="19">
        <v>0</v>
      </c>
      <c r="I711" s="21">
        <v>0</v>
      </c>
      <c r="J711" s="21">
        <v>0</v>
      </c>
      <c r="K711" s="23">
        <v>0</v>
      </c>
      <c r="L711" s="26">
        <v>0</v>
      </c>
    </row>
    <row r="712" spans="1:12">
      <c r="A712" s="9">
        <v>0</v>
      </c>
      <c r="B712" s="11">
        <v>0</v>
      </c>
      <c r="C712" s="13">
        <v>0</v>
      </c>
      <c r="D712" s="15">
        <v>0</v>
      </c>
      <c r="E712" s="17">
        <v>0</v>
      </c>
      <c r="F712" s="15">
        <v>0</v>
      </c>
      <c r="G712" s="17">
        <v>0</v>
      </c>
      <c r="H712" s="19">
        <v>0</v>
      </c>
      <c r="I712" s="21">
        <v>0</v>
      </c>
      <c r="J712" s="21">
        <v>0</v>
      </c>
      <c r="K712" s="23">
        <v>0</v>
      </c>
      <c r="L712" s="26">
        <v>0</v>
      </c>
    </row>
    <row r="713" spans="1:12">
      <c r="A713" s="9">
        <v>0</v>
      </c>
      <c r="B713" s="11">
        <v>0</v>
      </c>
      <c r="C713" s="13">
        <v>0</v>
      </c>
      <c r="D713" s="15">
        <v>0</v>
      </c>
      <c r="E713" s="17">
        <v>0</v>
      </c>
      <c r="F713" s="15">
        <v>0</v>
      </c>
      <c r="G713" s="17">
        <v>0</v>
      </c>
      <c r="H713" s="19">
        <v>0</v>
      </c>
      <c r="I713" s="21">
        <v>0</v>
      </c>
      <c r="J713" s="21">
        <v>0</v>
      </c>
      <c r="K713" s="23">
        <v>0</v>
      </c>
      <c r="L713" s="26">
        <v>0</v>
      </c>
    </row>
    <row r="714" spans="1:12">
      <c r="A714" s="9">
        <v>0</v>
      </c>
      <c r="B714" s="11">
        <v>0</v>
      </c>
      <c r="C714" s="13">
        <v>0</v>
      </c>
      <c r="D714" s="15">
        <v>0</v>
      </c>
      <c r="E714" s="17">
        <v>0</v>
      </c>
      <c r="F714" s="15">
        <v>0</v>
      </c>
      <c r="G714" s="17">
        <v>0</v>
      </c>
      <c r="H714" s="19">
        <v>0</v>
      </c>
      <c r="I714" s="21">
        <v>0</v>
      </c>
      <c r="J714" s="21">
        <v>0</v>
      </c>
      <c r="K714" s="23">
        <v>0</v>
      </c>
      <c r="L714" s="26">
        <v>0</v>
      </c>
    </row>
    <row r="715" spans="1:12">
      <c r="A715" s="9">
        <v>0</v>
      </c>
      <c r="B715" s="11">
        <v>0</v>
      </c>
      <c r="C715" s="13">
        <v>0</v>
      </c>
      <c r="D715" s="15">
        <v>0</v>
      </c>
      <c r="E715" s="17">
        <v>0</v>
      </c>
      <c r="F715" s="15">
        <v>0</v>
      </c>
      <c r="G715" s="17">
        <v>0</v>
      </c>
      <c r="H715" s="19">
        <v>0</v>
      </c>
      <c r="I715" s="21">
        <v>0</v>
      </c>
      <c r="J715" s="21">
        <v>0</v>
      </c>
      <c r="K715" s="23">
        <v>0</v>
      </c>
      <c r="L715" s="26">
        <v>0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山田　暁之</cp:lastModifiedBy>
  <dcterms:created xsi:type="dcterms:W3CDTF">2025-02-18T01:01:00Z</dcterms:created>
  <dcterms:modified xsi:type="dcterms:W3CDTF">2025-02-18T01:01:00Z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2025-02-18T01:01:00Z</vt:filetime>
  </property>
</Properties>
</file>