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様式第11-3号（一覧表）" sheetId="5" r:id="rId1"/>
  </sheets>
  <definedNames>
    <definedName name="_xlnm.Print_Area" localSheetId="0">'様式第11-3号（一覧表）'!$A$1:$AQ$40</definedName>
    <definedName name="_xlnm.Print_Titles" localSheetId="0">'様式第11-3号（一覧表）'!$A:$B,'様式第11-3号（一覧表）'!$1:$10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<sst xmlns="http://schemas.openxmlformats.org/spreadsheetml/2006/main" xmlns:r="http://schemas.openxmlformats.org/officeDocument/2006/relationships" count="40" uniqueCount="40">
  <si>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</si>
  <si>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</si>
  <si>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ウ</t>
  </si>
  <si>
    <t>ア</t>
  </si>
  <si>
    <t>エ</t>
  </si>
  <si>
    <t>カ</t>
  </si>
  <si>
    <t>作付
面積③
（ha)</t>
    <rPh sb="0" eb="2">
      <t>サクツケ</t>
    </rPh>
    <rPh sb="3" eb="5">
      <t>メンセキ</t>
    </rPh>
    <phoneticPr fontId="1"/>
  </si>
  <si>
    <t>キ</t>
  </si>
  <si>
    <t>イ</t>
  </si>
  <si>
    <t>　　そのうち1つ以上は、新しい取組、従来の取組の強化・拡大（「◎」で記入）を含むようにしてください。</t>
    <rPh sb="38" eb="39">
      <t>フク</t>
    </rPh>
    <phoneticPr fontId="1"/>
  </si>
  <si>
    <t>オ</t>
  </si>
  <si>
    <t>ス</t>
  </si>
  <si>
    <t>作物名③</t>
    <rPh sb="0" eb="3">
      <t>サクモツメイ</t>
    </rPh>
    <phoneticPr fontId="1"/>
  </si>
  <si>
    <t>ク</t>
  </si>
  <si>
    <t>ケ</t>
  </si>
  <si>
    <t>コ</t>
  </si>
  <si>
    <t>今後の取組</t>
    <rPh sb="0" eb="2">
      <t>コンゴ</t>
    </rPh>
    <rPh sb="3" eb="5">
      <t>トリクミ</t>
    </rPh>
    <phoneticPr fontId="1"/>
  </si>
  <si>
    <t>サ</t>
  </si>
  <si>
    <t>取組実施者名：</t>
    <rPh sb="0" eb="2">
      <t>トリクミ</t>
    </rPh>
    <rPh sb="2" eb="5">
      <t>ジッシシャ</t>
    </rPh>
    <rPh sb="5" eb="6">
      <t>メイ</t>
    </rPh>
    <phoneticPr fontId="1"/>
  </si>
  <si>
    <t>シ</t>
  </si>
  <si>
    <t>セ</t>
  </si>
  <si>
    <t>２　参加農業者毎に氏名、住所、電話番号、作付け概要を記入してください。</t>
  </si>
  <si>
    <t>令和4年度又は令和5年度の取組</t>
    <rPh sb="0" eb="2">
      <t>レイワ</t>
    </rPh>
    <rPh sb="3" eb="5">
      <t>ネンド</t>
    </rPh>
    <rPh sb="5" eb="6">
      <t>マタ</t>
    </rPh>
    <rPh sb="7" eb="9">
      <t>レイワ</t>
    </rPh>
    <rPh sb="10" eb="12">
      <t>ネンド</t>
    </rPh>
    <rPh sb="13" eb="15">
      <t>トリクミ</t>
    </rPh>
    <phoneticPr fontId="1"/>
  </si>
  <si>
    <t>作物名①</t>
    <rPh sb="0" eb="3">
      <t>サクモツメイ</t>
    </rPh>
    <phoneticPr fontId="1"/>
  </si>
  <si>
    <t>１　実施する（してきた）取組メニューに「〇」を付けてください。</t>
    <rPh sb="2" eb="4">
      <t>ジッシ</t>
    </rPh>
    <rPh sb="12" eb="14">
      <t>トリクミ</t>
    </rPh>
    <rPh sb="23" eb="24">
      <t>ツ</t>
    </rPh>
    <phoneticPr fontId="1"/>
  </si>
  <si>
    <t>作物名②</t>
    <rPh sb="0" eb="3">
      <t>サクモツメイ</t>
    </rPh>
    <phoneticPr fontId="1"/>
  </si>
  <si>
    <t>農業者氏名
(法人・組織名）</t>
    <rPh sb="0" eb="3">
      <t>ノウギョウシャ</t>
    </rPh>
    <rPh sb="3" eb="5">
      <t>シメイ</t>
    </rPh>
    <rPh sb="7" eb="9">
      <t>ホウジン</t>
    </rPh>
    <rPh sb="10" eb="12">
      <t>ソシキ</t>
    </rPh>
    <rPh sb="12" eb="13">
      <t>メイ</t>
    </rPh>
    <phoneticPr fontId="1"/>
  </si>
  <si>
    <t>作付
面積①
（ha)</t>
    <rPh sb="0" eb="2">
      <t>サクツケ</t>
    </rPh>
    <rPh sb="3" eb="5">
      <t>メンセキ</t>
    </rPh>
    <phoneticPr fontId="1"/>
  </si>
  <si>
    <t>作付
面積②
（ha)</t>
    <rPh sb="0" eb="2">
      <t>サクツケ</t>
    </rPh>
    <rPh sb="3" eb="5">
      <t>メンセキ</t>
    </rPh>
    <phoneticPr fontId="1"/>
  </si>
  <si>
    <t>（ha）</t>
  </si>
  <si>
    <t>作付面積
合計</t>
    <rPh sb="0" eb="2">
      <t>サクツ</t>
    </rPh>
    <rPh sb="2" eb="4">
      <t>メンセキ</t>
    </rPh>
    <rPh sb="5" eb="7">
      <t>ゴウケイ</t>
    </rPh>
    <phoneticPr fontId="1"/>
  </si>
  <si>
    <t>作付け概要</t>
    <rPh sb="0" eb="2">
      <t>サクツ</t>
    </rPh>
    <rPh sb="3" eb="5">
      <t>ガイヨウ</t>
    </rPh>
    <phoneticPr fontId="1"/>
  </si>
  <si>
    <t>総取組
面積</t>
    <rPh sb="0" eb="3">
      <t>ソウトリクミ</t>
    </rPh>
    <rPh sb="4" eb="6">
      <t>メンセキ</t>
    </rPh>
    <phoneticPr fontId="1"/>
  </si>
  <si>
    <t>その他</t>
    <rPh sb="2" eb="3">
      <t>タ</t>
    </rPh>
    <phoneticPr fontId="1"/>
  </si>
  <si>
    <t>ソ</t>
  </si>
  <si>
    <t>（様式第11-3号）</t>
    <rPh sb="1" eb="4">
      <t>ヨウシキダイ</t>
    </rPh>
    <rPh sb="8" eb="9">
      <t>ゴウ</t>
    </rPh>
    <phoneticPr fontId="1"/>
  </si>
  <si>
    <t>　</t>
  </si>
  <si>
    <t>２． 「今後の取組」には、実施する取組メニューが2つ以上必要です。</t>
    <rPh sb="4" eb="6">
      <t>コンゴ</t>
    </rPh>
    <phoneticPr fontId="1"/>
  </si>
  <si>
    <t>１　秋肥分、春肥分、秋肥追加分でそれぞれ別に作成してください。</t>
    <rPh sb="4" eb="5">
      <t>ブン</t>
    </rPh>
    <rPh sb="8" eb="9">
      <t>ブン</t>
    </rPh>
    <rPh sb="10" eb="11">
      <t>アキ</t>
    </rPh>
    <rPh sb="11" eb="12">
      <t>コエ</t>
    </rPh>
    <rPh sb="12" eb="15">
      <t>ツイカブン</t>
    </rPh>
    <phoneticPr fontId="1"/>
  </si>
  <si>
    <t>化学肥料低減実施報告書（秋肥追加分）</t>
    <rPh sb="0" eb="6">
      <t>カガクヒリョウテイゲン</t>
    </rPh>
    <rPh sb="6" eb="8">
      <t>ジッシ</t>
    </rPh>
    <rPh sb="8" eb="11">
      <t>ホウコクショ</t>
    </rPh>
    <rPh sb="12" eb="13">
      <t>アキ</t>
    </rPh>
    <rPh sb="13" eb="14">
      <t>コエ</t>
    </rPh>
    <rPh sb="14" eb="16">
      <t>ツイカ</t>
    </rPh>
    <rPh sb="16" eb="17">
      <t>フン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</si>
</sst>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4"/>
      <color theme="1"/>
      <name val="游ゴシック"/>
      <family val="3"/>
      <scheme val="minor"/>
    </font>
    <font>
      <u/>
      <sz val="11"/>
      <color theme="1"/>
      <name val="游ゴシック"/>
      <family val="2"/>
      <scheme val="minor"/>
    </font>
    <font>
      <sz val="20"/>
      <color theme="1"/>
      <name val="游ゴシック"/>
      <family val="3"/>
      <scheme val="minor"/>
    </font>
    <font>
      <sz val="18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top"/>
    </xf>
    <xf numFmtId="0" fontId="2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top" shrinkToFit="1"/>
    </xf>
    <xf numFmtId="0" fontId="0" fillId="0" borderId="5" xfId="0" applyBorder="1" applyAlignment="1">
      <alignment vertical="top" shrinkToFit="1"/>
    </xf>
    <xf numFmtId="0" fontId="0" fillId="0" borderId="7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3" fillId="0" borderId="0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top" shrinkToFit="1"/>
    </xf>
    <xf numFmtId="0" fontId="0" fillId="0" borderId="17" xfId="0" applyBorder="1" applyAlignment="1">
      <alignment horizontal="center" vertical="top" shrinkToFit="1"/>
    </xf>
    <xf numFmtId="0" fontId="0" fillId="0" borderId="1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top" wrapText="1"/>
    </xf>
    <xf numFmtId="0" fontId="0" fillId="2" borderId="22" xfId="0" applyFont="1" applyFill="1" applyBorder="1" applyAlignment="1">
      <alignment horizontal="center" vertical="top" wrapText="1"/>
    </xf>
    <xf numFmtId="0" fontId="0" fillId="0" borderId="23" xfId="0" applyBorder="1" applyAlignment="1">
      <alignment horizontal="right" vertical="top" shrinkToFit="1"/>
    </xf>
    <xf numFmtId="0" fontId="0" fillId="0" borderId="24" xfId="0" applyBorder="1" applyAlignment="1">
      <alignment horizontal="right" vertical="top" shrinkToFit="1"/>
    </xf>
    <xf numFmtId="0" fontId="0" fillId="0" borderId="25" xfId="0" applyBorder="1" applyAlignment="1">
      <alignment horizontal="right" vertical="center" shrinkToFit="1"/>
    </xf>
    <xf numFmtId="0" fontId="0" fillId="0" borderId="24" xfId="0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0" fontId="0" fillId="0" borderId="12" xfId="0" applyFont="1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9" xfId="0" applyBorder="1" applyAlignment="1">
      <alignment horizontal="center" vertical="top" shrinkToFit="1"/>
    </xf>
    <xf numFmtId="0" fontId="5" fillId="0" borderId="0" xfId="0" applyFont="1" applyAlignment="1">
      <alignment horizontal="right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top" wrapText="1"/>
    </xf>
    <xf numFmtId="0" fontId="0" fillId="2" borderId="3" xfId="0" applyFont="1" applyFill="1" applyBorder="1" applyAlignment="1">
      <alignment horizontal="center" vertical="top" wrapText="1"/>
    </xf>
    <xf numFmtId="0" fontId="0" fillId="0" borderId="4" xfId="0" applyNumberFormat="1" applyBorder="1" applyAlignment="1">
      <alignment horizontal="right" vertical="top" shrinkToFit="1"/>
    </xf>
    <xf numFmtId="0" fontId="0" fillId="0" borderId="5" xfId="0" applyNumberFormat="1" applyBorder="1" applyAlignment="1">
      <alignment horizontal="right" vertical="top" shrinkToFit="1"/>
    </xf>
    <xf numFmtId="0" fontId="6" fillId="0" borderId="0" xfId="0" applyFont="1" applyAlignment="1">
      <alignment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2" borderId="3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2" borderId="39" xfId="0" applyFont="1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top" wrapText="1"/>
    </xf>
    <xf numFmtId="0" fontId="0" fillId="0" borderId="41" xfId="0" applyBorder="1" applyAlignment="1">
      <alignment horizontal="center" vertical="center" shrinkToFit="1"/>
    </xf>
    <xf numFmtId="0" fontId="0" fillId="0" borderId="12" xfId="0" applyFont="1" applyBorder="1" applyAlignment="1">
      <alignment horizontal="left" vertical="center"/>
    </xf>
    <xf numFmtId="0" fontId="0" fillId="2" borderId="42" xfId="0" applyFont="1" applyFill="1" applyBorder="1" applyAlignment="1">
      <alignment horizontal="center" vertical="center"/>
    </xf>
    <xf numFmtId="0" fontId="0" fillId="2" borderId="43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Q40"/>
  <sheetViews>
    <sheetView tabSelected="1" view="pageBreakPreview" zoomScale="77" zoomScaleSheetLayoutView="77" workbookViewId="0">
      <pane xSplit="2" topLeftCell="C1" activePane="topRight" state="frozen"/>
      <selection pane="topRight" activeCell="B2" sqref="B2"/>
    </sheetView>
  </sheetViews>
  <sheetFormatPr defaultRowHeight="18.75"/>
  <cols>
    <col min="1" max="1" width="4" customWidth="1"/>
    <col min="2" max="2" width="30.625" customWidth="1"/>
    <col min="3" max="3" width="50.625" customWidth="1"/>
    <col min="4" max="4" width="20.625" customWidth="1"/>
    <col min="5" max="5" width="12.875" customWidth="1"/>
    <col min="6" max="6" width="10.875" customWidth="1"/>
    <col min="7" max="7" width="12.875" customWidth="1"/>
    <col min="8" max="8" width="10.875" customWidth="1"/>
    <col min="9" max="9" width="12.875" customWidth="1"/>
    <col min="10" max="11" width="10.875" customWidth="1"/>
    <col min="12" max="26" width="4.875" customWidth="1"/>
    <col min="27" max="27" width="9.125" customWidth="1"/>
    <col min="28" max="42" width="4.875" customWidth="1"/>
    <col min="43" max="43" width="9.125" customWidth="1"/>
  </cols>
  <sheetData>
    <row r="1" spans="1:43" ht="33">
      <c r="A1" s="2" t="s">
        <v>35</v>
      </c>
      <c r="B1" s="9"/>
      <c r="D1" s="23" t="s">
        <v>39</v>
      </c>
      <c r="E1" s="9"/>
      <c r="F1" s="9"/>
      <c r="G1" s="9"/>
      <c r="H1" s="9"/>
      <c r="I1" s="9"/>
      <c r="J1" s="9"/>
      <c r="K1" s="47"/>
      <c r="L1" s="53"/>
      <c r="M1" s="9"/>
      <c r="N1" s="9"/>
      <c r="O1" s="9"/>
      <c r="P1" s="64"/>
      <c r="Q1" s="9"/>
      <c r="R1" s="9"/>
      <c r="S1" s="9"/>
      <c r="T1" s="9"/>
      <c r="U1" s="9"/>
      <c r="V1" s="9"/>
      <c r="W1" s="9"/>
      <c r="X1" s="65" t="s">
        <v>39</v>
      </c>
      <c r="Y1" s="9"/>
      <c r="AP1" s="9"/>
    </row>
    <row r="2" spans="1:43" ht="23.25" customHeight="1">
      <c r="C2" s="19"/>
      <c r="G2" s="42" t="s">
        <v>18</v>
      </c>
      <c r="H2" s="42"/>
      <c r="I2" s="25"/>
      <c r="J2" s="25"/>
      <c r="AH2" s="69" t="s">
        <v>18</v>
      </c>
      <c r="AI2" s="69"/>
      <c r="AJ2" s="69"/>
      <c r="AK2" s="69"/>
      <c r="AL2" s="69"/>
      <c r="AM2" s="69"/>
      <c r="AN2" s="69"/>
      <c r="AO2" s="69"/>
      <c r="AP2" s="69"/>
      <c r="AQ2" s="69"/>
    </row>
    <row r="3" spans="1:43" ht="23.25" customHeight="1">
      <c r="K3" s="19"/>
      <c r="L3" s="19"/>
      <c r="M3" s="19"/>
      <c r="N3" s="19"/>
      <c r="O3" s="19"/>
      <c r="P3" s="19"/>
      <c r="Q3" s="19"/>
      <c r="R3" s="19"/>
      <c r="Z3" s="19"/>
      <c r="AP3" s="19"/>
    </row>
    <row r="4" spans="1:43" ht="18" customHeight="1">
      <c r="C4" s="20" t="s">
        <v>38</v>
      </c>
      <c r="D4" s="24"/>
      <c r="E4" s="24"/>
      <c r="F4" s="24"/>
      <c r="G4" s="24"/>
      <c r="H4" s="24"/>
      <c r="I4" s="43"/>
      <c r="M4" s="20" t="s">
        <v>24</v>
      </c>
      <c r="N4" s="20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</row>
    <row r="5" spans="1:43" ht="23.25" customHeight="1">
      <c r="C5" s="21" t="s">
        <v>21</v>
      </c>
      <c r="I5" s="44"/>
      <c r="M5" s="21" t="s">
        <v>37</v>
      </c>
      <c r="N5" s="63"/>
    </row>
    <row r="6" spans="1:43" ht="23.25" customHeight="1">
      <c r="C6" s="22"/>
      <c r="D6" s="25"/>
      <c r="E6" s="25"/>
      <c r="F6" s="25"/>
      <c r="G6" s="25"/>
      <c r="H6" s="25"/>
      <c r="I6" s="45"/>
      <c r="M6" s="22" t="s">
        <v>9</v>
      </c>
      <c r="N6" s="22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</row>
    <row r="7" spans="1:43" ht="23.25" customHeight="1">
      <c r="B7" s="10"/>
    </row>
    <row r="8" spans="1:43" ht="19.5" customHeight="1">
      <c r="A8" s="3"/>
      <c r="B8" s="11" t="s">
        <v>26</v>
      </c>
      <c r="C8" s="3" t="s">
        <v>0</v>
      </c>
      <c r="D8" s="3" t="s">
        <v>1</v>
      </c>
      <c r="E8" s="26" t="s">
        <v>31</v>
      </c>
      <c r="F8" s="34"/>
      <c r="G8" s="34"/>
      <c r="H8" s="34"/>
      <c r="I8" s="34"/>
      <c r="J8" s="34"/>
      <c r="K8" s="48"/>
      <c r="L8" s="54" t="s">
        <v>22</v>
      </c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66"/>
      <c r="AB8" s="54" t="s">
        <v>16</v>
      </c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66"/>
    </row>
    <row r="9" spans="1:43" s="1" customFormat="1" ht="35.25" customHeight="1">
      <c r="A9" s="4"/>
      <c r="B9" s="12"/>
      <c r="C9" s="4"/>
      <c r="D9" s="4"/>
      <c r="E9" s="27" t="s">
        <v>23</v>
      </c>
      <c r="F9" s="35" t="s">
        <v>27</v>
      </c>
      <c r="G9" s="27" t="s">
        <v>25</v>
      </c>
      <c r="H9" s="35" t="s">
        <v>28</v>
      </c>
      <c r="I9" s="27" t="s">
        <v>12</v>
      </c>
      <c r="J9" s="35" t="s">
        <v>6</v>
      </c>
      <c r="K9" s="49" t="s">
        <v>30</v>
      </c>
      <c r="L9" s="55" t="s">
        <v>3</v>
      </c>
      <c r="M9" s="58" t="s">
        <v>8</v>
      </c>
      <c r="N9" s="58" t="s">
        <v>2</v>
      </c>
      <c r="O9" s="58" t="s">
        <v>4</v>
      </c>
      <c r="P9" s="58" t="s">
        <v>10</v>
      </c>
      <c r="Q9" s="58" t="s">
        <v>5</v>
      </c>
      <c r="R9" s="58" t="s">
        <v>7</v>
      </c>
      <c r="S9" s="58" t="s">
        <v>13</v>
      </c>
      <c r="T9" s="58" t="s">
        <v>14</v>
      </c>
      <c r="U9" s="58" t="s">
        <v>15</v>
      </c>
      <c r="V9" s="58" t="s">
        <v>17</v>
      </c>
      <c r="W9" s="58" t="s">
        <v>19</v>
      </c>
      <c r="X9" s="58" t="s">
        <v>11</v>
      </c>
      <c r="Y9" s="58" t="s">
        <v>20</v>
      </c>
      <c r="Z9" s="58" t="s">
        <v>34</v>
      </c>
      <c r="AA9" s="67" t="s">
        <v>32</v>
      </c>
      <c r="AB9" s="55" t="s">
        <v>3</v>
      </c>
      <c r="AC9" s="58" t="s">
        <v>8</v>
      </c>
      <c r="AD9" s="58" t="s">
        <v>2</v>
      </c>
      <c r="AE9" s="58" t="s">
        <v>4</v>
      </c>
      <c r="AF9" s="58" t="s">
        <v>10</v>
      </c>
      <c r="AG9" s="58" t="s">
        <v>5</v>
      </c>
      <c r="AH9" s="58" t="s">
        <v>7</v>
      </c>
      <c r="AI9" s="58" t="s">
        <v>13</v>
      </c>
      <c r="AJ9" s="58" t="s">
        <v>14</v>
      </c>
      <c r="AK9" s="58" t="s">
        <v>15</v>
      </c>
      <c r="AL9" s="58" t="s">
        <v>17</v>
      </c>
      <c r="AM9" s="58" t="s">
        <v>19</v>
      </c>
      <c r="AN9" s="58" t="s">
        <v>11</v>
      </c>
      <c r="AO9" s="58" t="s">
        <v>20</v>
      </c>
      <c r="AP9" s="70" t="s">
        <v>34</v>
      </c>
      <c r="AQ9" s="67" t="s">
        <v>32</v>
      </c>
    </row>
    <row r="10" spans="1:43" s="1" customFormat="1" ht="19.5">
      <c r="A10" s="5"/>
      <c r="B10" s="13"/>
      <c r="C10" s="5"/>
      <c r="D10" s="5"/>
      <c r="E10" s="28"/>
      <c r="F10" s="36" t="s">
        <v>29</v>
      </c>
      <c r="G10" s="28"/>
      <c r="H10" s="36" t="s">
        <v>29</v>
      </c>
      <c r="I10" s="28"/>
      <c r="J10" s="36" t="s">
        <v>29</v>
      </c>
      <c r="K10" s="50" t="s">
        <v>29</v>
      </c>
      <c r="L10" s="28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36" t="s">
        <v>29</v>
      </c>
      <c r="AB10" s="28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71"/>
      <c r="AQ10" s="36" t="s">
        <v>29</v>
      </c>
    </row>
    <row r="11" spans="1:43" s="1" customFormat="1" ht="18.75" customHeight="1">
      <c r="A11" s="6">
        <v>1</v>
      </c>
      <c r="B11" s="14"/>
      <c r="C11" s="14"/>
      <c r="D11" s="14"/>
      <c r="E11" s="29"/>
      <c r="F11" s="37"/>
      <c r="G11" s="29"/>
      <c r="H11" s="37"/>
      <c r="I11" s="29" t="s">
        <v>33</v>
      </c>
      <c r="J11" s="37"/>
      <c r="K11" s="51">
        <f t="shared" ref="K11:K40" si="0">F11+H11+J11</f>
        <v>0</v>
      </c>
      <c r="L11" s="56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37"/>
      <c r="AB11" s="56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72"/>
      <c r="AQ11" s="37"/>
    </row>
    <row r="12" spans="1:43" s="1" customFormat="1" ht="18.75" customHeight="1">
      <c r="A12" s="7">
        <v>2</v>
      </c>
      <c r="B12" s="15"/>
      <c r="C12" s="15"/>
      <c r="D12" s="15"/>
      <c r="E12" s="30"/>
      <c r="F12" s="38"/>
      <c r="G12" s="30"/>
      <c r="H12" s="38"/>
      <c r="I12" s="30" t="s">
        <v>33</v>
      </c>
      <c r="J12" s="38"/>
      <c r="K12" s="52">
        <f t="shared" si="0"/>
        <v>0</v>
      </c>
      <c r="L12" s="32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 t="s">
        <v>36</v>
      </c>
      <c r="Z12" s="61"/>
      <c r="AA12" s="38"/>
      <c r="AB12" s="32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73"/>
      <c r="AQ12" s="38"/>
    </row>
    <row r="13" spans="1:43" ht="18.75" customHeight="1">
      <c r="A13" s="7">
        <v>3</v>
      </c>
      <c r="B13" s="16"/>
      <c r="C13" s="16"/>
      <c r="D13" s="16"/>
      <c r="E13" s="31"/>
      <c r="F13" s="39"/>
      <c r="G13" s="31"/>
      <c r="H13" s="39"/>
      <c r="I13" s="30" t="s">
        <v>33</v>
      </c>
      <c r="J13" s="39"/>
      <c r="K13" s="16">
        <f t="shared" si="0"/>
        <v>0</v>
      </c>
      <c r="L13" s="32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 t="s">
        <v>36</v>
      </c>
      <c r="AA13" s="39"/>
      <c r="AB13" s="31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74"/>
      <c r="AQ13" s="39"/>
    </row>
    <row r="14" spans="1:43" ht="18.75" customHeight="1">
      <c r="A14" s="7">
        <v>4</v>
      </c>
      <c r="B14" s="17"/>
      <c r="C14" s="17"/>
      <c r="D14" s="17"/>
      <c r="E14" s="32"/>
      <c r="F14" s="40"/>
      <c r="G14" s="32"/>
      <c r="H14" s="40"/>
      <c r="I14" s="30" t="s">
        <v>33</v>
      </c>
      <c r="J14" s="40"/>
      <c r="K14" s="17">
        <f t="shared" si="0"/>
        <v>0</v>
      </c>
      <c r="L14" s="32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40"/>
      <c r="AB14" s="32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73"/>
      <c r="AQ14" s="40"/>
    </row>
    <row r="15" spans="1:43" ht="18.75" customHeight="1">
      <c r="A15" s="7">
        <v>5</v>
      </c>
      <c r="B15" s="17"/>
      <c r="C15" s="17"/>
      <c r="D15" s="17"/>
      <c r="E15" s="32"/>
      <c r="F15" s="40"/>
      <c r="G15" s="32"/>
      <c r="H15" s="40"/>
      <c r="I15" s="30" t="s">
        <v>33</v>
      </c>
      <c r="J15" s="40"/>
      <c r="K15" s="17">
        <f t="shared" si="0"/>
        <v>0</v>
      </c>
      <c r="L15" s="32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40"/>
      <c r="AB15" s="32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73"/>
      <c r="AQ15" s="40"/>
    </row>
    <row r="16" spans="1:43" ht="18.75" customHeight="1">
      <c r="A16" s="7">
        <v>6</v>
      </c>
      <c r="B16" s="17"/>
      <c r="C16" s="17"/>
      <c r="D16" s="17"/>
      <c r="E16" s="32"/>
      <c r="F16" s="40"/>
      <c r="G16" s="32"/>
      <c r="H16" s="40"/>
      <c r="I16" s="30" t="s">
        <v>33</v>
      </c>
      <c r="J16" s="40"/>
      <c r="K16" s="17">
        <f t="shared" si="0"/>
        <v>0</v>
      </c>
      <c r="L16" s="32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40"/>
      <c r="AB16" s="32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73"/>
      <c r="AQ16" s="40"/>
    </row>
    <row r="17" spans="1:43" ht="18.75" customHeight="1">
      <c r="A17" s="7">
        <v>7</v>
      </c>
      <c r="B17" s="17"/>
      <c r="C17" s="17"/>
      <c r="D17" s="17"/>
      <c r="E17" s="32"/>
      <c r="F17" s="40"/>
      <c r="G17" s="32"/>
      <c r="H17" s="40"/>
      <c r="I17" s="30" t="s">
        <v>33</v>
      </c>
      <c r="J17" s="40"/>
      <c r="K17" s="17">
        <f t="shared" si="0"/>
        <v>0</v>
      </c>
      <c r="L17" s="32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40"/>
      <c r="AB17" s="32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73"/>
      <c r="AQ17" s="40"/>
    </row>
    <row r="18" spans="1:43" ht="18.75" customHeight="1">
      <c r="A18" s="7">
        <v>8</v>
      </c>
      <c r="B18" s="17"/>
      <c r="C18" s="17"/>
      <c r="D18" s="17"/>
      <c r="E18" s="32"/>
      <c r="F18" s="40"/>
      <c r="G18" s="32"/>
      <c r="H18" s="40"/>
      <c r="I18" s="30" t="s">
        <v>33</v>
      </c>
      <c r="J18" s="40"/>
      <c r="K18" s="17">
        <f t="shared" si="0"/>
        <v>0</v>
      </c>
      <c r="L18" s="32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40"/>
      <c r="AB18" s="32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73"/>
      <c r="AQ18" s="40"/>
    </row>
    <row r="19" spans="1:43" ht="18.75" customHeight="1">
      <c r="A19" s="7">
        <v>9</v>
      </c>
      <c r="B19" s="17"/>
      <c r="C19" s="17"/>
      <c r="D19" s="17"/>
      <c r="E19" s="32"/>
      <c r="F19" s="40"/>
      <c r="G19" s="32"/>
      <c r="H19" s="40"/>
      <c r="I19" s="30" t="s">
        <v>33</v>
      </c>
      <c r="J19" s="40"/>
      <c r="K19" s="17">
        <f t="shared" si="0"/>
        <v>0</v>
      </c>
      <c r="L19" s="32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40"/>
      <c r="AB19" s="32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73"/>
      <c r="AQ19" s="40"/>
    </row>
    <row r="20" spans="1:43" ht="18.75" customHeight="1">
      <c r="A20" s="7">
        <v>10</v>
      </c>
      <c r="B20" s="17"/>
      <c r="C20" s="17"/>
      <c r="D20" s="17"/>
      <c r="E20" s="32"/>
      <c r="F20" s="40"/>
      <c r="G20" s="32"/>
      <c r="H20" s="40"/>
      <c r="I20" s="30" t="s">
        <v>33</v>
      </c>
      <c r="J20" s="40"/>
      <c r="K20" s="17">
        <f t="shared" si="0"/>
        <v>0</v>
      </c>
      <c r="L20" s="32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40"/>
      <c r="AB20" s="32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73"/>
      <c r="AQ20" s="40"/>
    </row>
    <row r="21" spans="1:43" ht="18.75" customHeight="1">
      <c r="A21" s="7">
        <v>11</v>
      </c>
      <c r="B21" s="17"/>
      <c r="C21" s="17"/>
      <c r="D21" s="17"/>
      <c r="E21" s="32"/>
      <c r="F21" s="40"/>
      <c r="G21" s="32"/>
      <c r="H21" s="40"/>
      <c r="I21" s="30" t="s">
        <v>33</v>
      </c>
      <c r="J21" s="40"/>
      <c r="K21" s="17">
        <f t="shared" si="0"/>
        <v>0</v>
      </c>
      <c r="L21" s="32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40"/>
      <c r="AB21" s="32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73"/>
      <c r="AQ21" s="40"/>
    </row>
    <row r="22" spans="1:43" ht="18.75" customHeight="1">
      <c r="A22" s="7">
        <v>12</v>
      </c>
      <c r="B22" s="17"/>
      <c r="C22" s="17"/>
      <c r="D22" s="17"/>
      <c r="E22" s="32"/>
      <c r="F22" s="40"/>
      <c r="G22" s="32"/>
      <c r="H22" s="40"/>
      <c r="I22" s="30" t="s">
        <v>33</v>
      </c>
      <c r="J22" s="40"/>
      <c r="K22" s="17">
        <f t="shared" si="0"/>
        <v>0</v>
      </c>
      <c r="L22" s="32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40"/>
      <c r="AB22" s="32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73"/>
      <c r="AQ22" s="40"/>
    </row>
    <row r="23" spans="1:43" ht="18.75" customHeight="1">
      <c r="A23" s="7">
        <v>13</v>
      </c>
      <c r="B23" s="17"/>
      <c r="C23" s="17"/>
      <c r="D23" s="17"/>
      <c r="E23" s="32"/>
      <c r="F23" s="40"/>
      <c r="G23" s="32"/>
      <c r="H23" s="40"/>
      <c r="I23" s="30" t="s">
        <v>33</v>
      </c>
      <c r="J23" s="40"/>
      <c r="K23" s="17">
        <f t="shared" si="0"/>
        <v>0</v>
      </c>
      <c r="L23" s="32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40"/>
      <c r="AB23" s="32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73"/>
      <c r="AQ23" s="40"/>
    </row>
    <row r="24" spans="1:43" ht="18.75" customHeight="1">
      <c r="A24" s="7">
        <v>14</v>
      </c>
      <c r="B24" s="17"/>
      <c r="C24" s="17"/>
      <c r="D24" s="17"/>
      <c r="E24" s="32"/>
      <c r="F24" s="40"/>
      <c r="G24" s="32"/>
      <c r="H24" s="40"/>
      <c r="I24" s="30" t="s">
        <v>33</v>
      </c>
      <c r="J24" s="40"/>
      <c r="K24" s="17">
        <f t="shared" si="0"/>
        <v>0</v>
      </c>
      <c r="L24" s="32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40"/>
      <c r="AB24" s="32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73"/>
      <c r="AQ24" s="40"/>
    </row>
    <row r="25" spans="1:43" ht="18.75" customHeight="1">
      <c r="A25" s="7">
        <v>15</v>
      </c>
      <c r="B25" s="17"/>
      <c r="C25" s="17"/>
      <c r="D25" s="17"/>
      <c r="E25" s="32"/>
      <c r="F25" s="40"/>
      <c r="G25" s="32"/>
      <c r="H25" s="40"/>
      <c r="I25" s="30" t="s">
        <v>33</v>
      </c>
      <c r="J25" s="40"/>
      <c r="K25" s="17">
        <f t="shared" si="0"/>
        <v>0</v>
      </c>
      <c r="L25" s="32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40"/>
      <c r="AB25" s="32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73"/>
      <c r="AQ25" s="40"/>
    </row>
    <row r="26" spans="1:43" ht="18.75" customHeight="1">
      <c r="A26" s="7">
        <v>16</v>
      </c>
      <c r="B26" s="17"/>
      <c r="C26" s="17"/>
      <c r="D26" s="17"/>
      <c r="E26" s="32"/>
      <c r="F26" s="40"/>
      <c r="G26" s="32"/>
      <c r="H26" s="40"/>
      <c r="I26" s="30" t="s">
        <v>33</v>
      </c>
      <c r="J26" s="40"/>
      <c r="K26" s="17">
        <f t="shared" si="0"/>
        <v>0</v>
      </c>
      <c r="L26" s="32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40"/>
      <c r="AB26" s="32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73"/>
      <c r="AQ26" s="40"/>
    </row>
    <row r="27" spans="1:43" ht="18.75" customHeight="1">
      <c r="A27" s="7">
        <v>17</v>
      </c>
      <c r="B27" s="17"/>
      <c r="C27" s="17"/>
      <c r="D27" s="17"/>
      <c r="E27" s="32"/>
      <c r="F27" s="40"/>
      <c r="G27" s="32"/>
      <c r="H27" s="40"/>
      <c r="I27" s="30" t="s">
        <v>33</v>
      </c>
      <c r="J27" s="40"/>
      <c r="K27" s="17">
        <f t="shared" si="0"/>
        <v>0</v>
      </c>
      <c r="L27" s="32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40"/>
      <c r="AB27" s="32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73"/>
      <c r="AQ27" s="40"/>
    </row>
    <row r="28" spans="1:43" ht="18.75" customHeight="1">
      <c r="A28" s="7">
        <v>18</v>
      </c>
      <c r="B28" s="17"/>
      <c r="C28" s="17"/>
      <c r="D28" s="17"/>
      <c r="E28" s="32"/>
      <c r="F28" s="40"/>
      <c r="G28" s="32"/>
      <c r="H28" s="40"/>
      <c r="I28" s="30" t="s">
        <v>33</v>
      </c>
      <c r="J28" s="40"/>
      <c r="K28" s="17">
        <f t="shared" si="0"/>
        <v>0</v>
      </c>
      <c r="L28" s="32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40"/>
      <c r="AB28" s="32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73"/>
      <c r="AQ28" s="40"/>
    </row>
    <row r="29" spans="1:43" ht="18.75" customHeight="1">
      <c r="A29" s="7">
        <v>19</v>
      </c>
      <c r="B29" s="17"/>
      <c r="C29" s="17"/>
      <c r="D29" s="17"/>
      <c r="E29" s="32"/>
      <c r="F29" s="40"/>
      <c r="G29" s="32"/>
      <c r="H29" s="40"/>
      <c r="I29" s="30" t="s">
        <v>33</v>
      </c>
      <c r="J29" s="40"/>
      <c r="K29" s="17">
        <f t="shared" si="0"/>
        <v>0</v>
      </c>
      <c r="L29" s="32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40"/>
      <c r="AB29" s="32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73"/>
      <c r="AQ29" s="40"/>
    </row>
    <row r="30" spans="1:43" ht="18.75" customHeight="1">
      <c r="A30" s="7">
        <v>20</v>
      </c>
      <c r="B30" s="17"/>
      <c r="C30" s="17"/>
      <c r="D30" s="17"/>
      <c r="E30" s="32"/>
      <c r="F30" s="40"/>
      <c r="G30" s="32"/>
      <c r="H30" s="40"/>
      <c r="I30" s="30" t="s">
        <v>33</v>
      </c>
      <c r="J30" s="40"/>
      <c r="K30" s="17">
        <f t="shared" si="0"/>
        <v>0</v>
      </c>
      <c r="L30" s="32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40"/>
      <c r="AB30" s="32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73"/>
      <c r="AQ30" s="40"/>
    </row>
    <row r="31" spans="1:43" ht="18.75" customHeight="1">
      <c r="A31" s="7">
        <v>21</v>
      </c>
      <c r="B31" s="17"/>
      <c r="C31" s="17"/>
      <c r="D31" s="17"/>
      <c r="E31" s="32"/>
      <c r="F31" s="40"/>
      <c r="G31" s="32"/>
      <c r="H31" s="40"/>
      <c r="I31" s="30" t="s">
        <v>33</v>
      </c>
      <c r="J31" s="40"/>
      <c r="K31" s="17">
        <f t="shared" si="0"/>
        <v>0</v>
      </c>
      <c r="L31" s="32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40"/>
      <c r="AB31" s="32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73"/>
      <c r="AQ31" s="40"/>
    </row>
    <row r="32" spans="1:43" ht="18.75" customHeight="1">
      <c r="A32" s="7">
        <v>22</v>
      </c>
      <c r="B32" s="17"/>
      <c r="C32" s="17"/>
      <c r="D32" s="17"/>
      <c r="E32" s="32"/>
      <c r="F32" s="40"/>
      <c r="G32" s="32"/>
      <c r="H32" s="40"/>
      <c r="I32" s="30" t="s">
        <v>33</v>
      </c>
      <c r="J32" s="40"/>
      <c r="K32" s="17">
        <f t="shared" si="0"/>
        <v>0</v>
      </c>
      <c r="L32" s="32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40"/>
      <c r="AB32" s="32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73"/>
      <c r="AQ32" s="40"/>
    </row>
    <row r="33" spans="1:43" ht="18.75" customHeight="1">
      <c r="A33" s="7">
        <v>23</v>
      </c>
      <c r="B33" s="17"/>
      <c r="C33" s="17"/>
      <c r="D33" s="17"/>
      <c r="E33" s="32"/>
      <c r="F33" s="40"/>
      <c r="G33" s="32"/>
      <c r="H33" s="40"/>
      <c r="I33" s="30" t="s">
        <v>33</v>
      </c>
      <c r="J33" s="40"/>
      <c r="K33" s="17">
        <f t="shared" si="0"/>
        <v>0</v>
      </c>
      <c r="L33" s="32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40"/>
      <c r="AB33" s="32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73"/>
      <c r="AQ33" s="40"/>
    </row>
    <row r="34" spans="1:43" ht="18.75" customHeight="1">
      <c r="A34" s="7">
        <v>24</v>
      </c>
      <c r="B34" s="17"/>
      <c r="C34" s="17"/>
      <c r="D34" s="17"/>
      <c r="E34" s="32"/>
      <c r="F34" s="40"/>
      <c r="G34" s="32"/>
      <c r="H34" s="40"/>
      <c r="I34" s="30" t="s">
        <v>33</v>
      </c>
      <c r="J34" s="40"/>
      <c r="K34" s="17">
        <f t="shared" si="0"/>
        <v>0</v>
      </c>
      <c r="L34" s="32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40"/>
      <c r="AB34" s="32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73"/>
      <c r="AQ34" s="40"/>
    </row>
    <row r="35" spans="1:43" ht="18.75" customHeight="1">
      <c r="A35" s="7">
        <v>25</v>
      </c>
      <c r="B35" s="17"/>
      <c r="C35" s="17"/>
      <c r="D35" s="17"/>
      <c r="E35" s="32"/>
      <c r="F35" s="40"/>
      <c r="G35" s="32"/>
      <c r="H35" s="40"/>
      <c r="I35" s="30" t="s">
        <v>33</v>
      </c>
      <c r="J35" s="40"/>
      <c r="K35" s="17">
        <f t="shared" si="0"/>
        <v>0</v>
      </c>
      <c r="L35" s="32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40"/>
      <c r="AB35" s="32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73"/>
      <c r="AQ35" s="40"/>
    </row>
    <row r="36" spans="1:43" ht="18.75" customHeight="1">
      <c r="A36" s="7">
        <v>26</v>
      </c>
      <c r="B36" s="17"/>
      <c r="C36" s="17"/>
      <c r="D36" s="17"/>
      <c r="E36" s="32"/>
      <c r="F36" s="40"/>
      <c r="G36" s="32"/>
      <c r="H36" s="40"/>
      <c r="I36" s="30" t="s">
        <v>33</v>
      </c>
      <c r="J36" s="40"/>
      <c r="K36" s="17">
        <f t="shared" si="0"/>
        <v>0</v>
      </c>
      <c r="L36" s="32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40"/>
      <c r="AB36" s="32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73"/>
      <c r="AQ36" s="40"/>
    </row>
    <row r="37" spans="1:43" ht="18.75" customHeight="1">
      <c r="A37" s="7">
        <v>27</v>
      </c>
      <c r="B37" s="17"/>
      <c r="C37" s="17"/>
      <c r="D37" s="17"/>
      <c r="E37" s="32"/>
      <c r="F37" s="40"/>
      <c r="G37" s="32"/>
      <c r="H37" s="40"/>
      <c r="I37" s="30" t="s">
        <v>33</v>
      </c>
      <c r="J37" s="40"/>
      <c r="K37" s="17">
        <f t="shared" si="0"/>
        <v>0</v>
      </c>
      <c r="L37" s="32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40"/>
      <c r="AB37" s="32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73"/>
      <c r="AQ37" s="40"/>
    </row>
    <row r="38" spans="1:43" ht="18.75" customHeight="1">
      <c r="A38" s="7">
        <v>28</v>
      </c>
      <c r="B38" s="17"/>
      <c r="C38" s="17"/>
      <c r="D38" s="17"/>
      <c r="E38" s="32"/>
      <c r="F38" s="40"/>
      <c r="G38" s="32"/>
      <c r="H38" s="40"/>
      <c r="I38" s="30" t="s">
        <v>33</v>
      </c>
      <c r="J38" s="40"/>
      <c r="K38" s="17">
        <f t="shared" si="0"/>
        <v>0</v>
      </c>
      <c r="L38" s="32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40"/>
      <c r="AB38" s="32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73"/>
      <c r="AQ38" s="40"/>
    </row>
    <row r="39" spans="1:43" ht="18.75" customHeight="1">
      <c r="A39" s="7">
        <v>29</v>
      </c>
      <c r="B39" s="17"/>
      <c r="C39" s="17"/>
      <c r="D39" s="17"/>
      <c r="E39" s="32"/>
      <c r="F39" s="40"/>
      <c r="G39" s="32"/>
      <c r="H39" s="40"/>
      <c r="I39" s="30" t="s">
        <v>33</v>
      </c>
      <c r="J39" s="40"/>
      <c r="K39" s="17">
        <f t="shared" si="0"/>
        <v>0</v>
      </c>
      <c r="L39" s="32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40"/>
      <c r="AB39" s="32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73"/>
      <c r="AQ39" s="40"/>
    </row>
    <row r="40" spans="1:43" ht="18.75" customHeight="1">
      <c r="A40" s="8">
        <v>30</v>
      </c>
      <c r="B40" s="18"/>
      <c r="C40" s="18"/>
      <c r="D40" s="18"/>
      <c r="E40" s="33"/>
      <c r="F40" s="41"/>
      <c r="G40" s="33"/>
      <c r="H40" s="41"/>
      <c r="I40" s="46" t="s">
        <v>33</v>
      </c>
      <c r="J40" s="41"/>
      <c r="K40" s="18">
        <f t="shared" si="0"/>
        <v>0</v>
      </c>
      <c r="L40" s="33" t="s">
        <v>36</v>
      </c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41"/>
      <c r="AB40" s="33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75"/>
      <c r="AQ40" s="41"/>
    </row>
  </sheetData>
  <mergeCells count="41">
    <mergeCell ref="AH2:AQ2"/>
    <mergeCell ref="E8:K8"/>
    <mergeCell ref="L8:AA8"/>
    <mergeCell ref="AB8:AQ8"/>
    <mergeCell ref="A8:A10"/>
    <mergeCell ref="B8:B10"/>
    <mergeCell ref="C8:C10"/>
    <mergeCell ref="D8:D10"/>
    <mergeCell ref="E9:E10"/>
    <mergeCell ref="G9:G10"/>
    <mergeCell ref="I9:I10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Y9:Y10"/>
    <mergeCell ref="Z9:Z10"/>
    <mergeCell ref="AB9:AB10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9:AM10"/>
    <mergeCell ref="AN9:AN10"/>
    <mergeCell ref="AO9:AO10"/>
    <mergeCell ref="AP9:AP10"/>
  </mergeCells>
  <phoneticPr fontId="1"/>
  <dataValidations count="1">
    <dataValidation type="list" allowBlank="1" showDropDown="0" showInputMessage="1" showErrorMessage="1" sqref="L11:Z40 AB11:AP40">
      <formula1>"　,○,◎"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fitToWidth="1" fitToHeight="0" pageOrder="overThenDown" orientation="landscape" usePrinterDefaults="1" cellComments="asDisplayed" r:id="rId1"/>
  <rowBreaks count="1" manualBreakCount="1">
    <brk id="40" max="53" man="1"/>
  </rowBreaks>
  <colBreaks count="2" manualBreakCount="2">
    <brk id="11" max="39" man="1"/>
    <brk id="43" max="33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様式第11-3号（一覧表）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Windows ユーザー</dc:creator>
  <cp:lastModifiedBy>大畑　紗記子</cp:lastModifiedBy>
  <cp:lastPrinted>2024-01-22T11:40:38Z</cp:lastPrinted>
  <dcterms:created xsi:type="dcterms:W3CDTF">2023-12-14T00:14:04Z</dcterms:created>
  <dcterms:modified xsi:type="dcterms:W3CDTF">2024-08-21T08:42:57Z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2024-08-21T08:42:57Z</vt:filetime>
  </property>
</Properties>
</file>