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555" windowHeight="4590"/>
  </bookViews>
  <sheets>
    <sheet name="様式第７号" sheetId="4" r:id="rId1"/>
  </sheets>
  <definedNames>
    <definedName name="_xlnm.Print_Area" localSheetId="0">様式第７号!$B$1:$L$39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<sst xmlns="http://schemas.openxmlformats.org/spreadsheetml/2006/main" xmlns:r="http://schemas.openxmlformats.org/officeDocument/2006/relationships" count="40" uniqueCount="40">
  <si>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原木は合法性が証明されたものですか。</t>
  </si>
  <si>
    <t>提出書類確認</t>
  </si>
  <si>
    <r>
      <t>記載されていますか。</t>
    </r>
    <r>
      <rPr>
        <sz val="9"/>
        <color rgb="FF000000"/>
        <rFont val="ＭＳ 明朝"/>
      </rPr>
      <t>（請求明細書等）</t>
    </r>
  </si>
  <si>
    <t>しずおか優良木材製品出荷証明書（しずおか優良木材製品の場合）</t>
  </si>
  <si>
    <t>要領様式第７号</t>
  </si>
  <si>
    <t>耐震対策を実施した場合、木造住宅耐震補強事業費補助金交付決定通知書</t>
  </si>
  <si>
    <t>記入シートのチェック欄が全て○になっていますか。</t>
    <rPh sb="0" eb="2">
      <t>きにゅう</t>
    </rPh>
    <phoneticPr fontId="1" type="Hiragana"/>
  </si>
  <si>
    <t>申請者宛の領収書ですか。事業者名及び住所は見積書と同一ですか。</t>
  </si>
  <si>
    <t>家事負担軽減の設備の場合、型番がわかる写真や納品書が添付されていますか。</t>
    <rPh sb="19" eb="21">
      <t>しゃしん</t>
    </rPh>
    <phoneticPr fontId="1" type="Hiragana"/>
  </si>
  <si>
    <r>
      <t>（項目ごとに四角（</t>
    </r>
    <r>
      <rPr>
        <b/>
        <sz val="9"/>
        <color rgb="FFFF0000"/>
        <rFont val="ＭＳ 明朝"/>
      </rPr>
      <t>■</t>
    </r>
    <r>
      <rPr>
        <sz val="9"/>
        <color rgb="FFFF0000"/>
        <rFont val="ＭＳ 明朝"/>
      </rPr>
      <t>）を選択してください。対象外のものは斜線（</t>
    </r>
    <r>
      <rPr>
        <b/>
        <sz val="9"/>
        <color rgb="FFFF0000"/>
        <rFont val="ＭＳ 明朝"/>
      </rPr>
      <t>／</t>
    </r>
    <r>
      <rPr>
        <sz val="9"/>
        <color rgb="FFFF0000"/>
        <rFont val="ＭＳ 明朝"/>
      </rPr>
      <t>）を選択してください）</t>
    </r>
  </si>
  <si>
    <t>JAS・JIS製品の場合、JAS・JISマークを入れてありますか。</t>
  </si>
  <si>
    <t>等の写し等の提出がありますか。</t>
  </si>
  <si>
    <t>補助対象工事を実施する場所の写真が添付されていますか。</t>
  </si>
  <si>
    <t>日付は実績報告書提出日以前ですか。</t>
  </si>
  <si>
    <t>工事完成後の写真</t>
  </si>
  <si>
    <t>記載内容のチェック</t>
  </si>
  <si>
    <t>領収日付は交付決定日以降の日付ですか。</t>
  </si>
  <si>
    <t>□</t>
  </si>
  <si>
    <t>■</t>
  </si>
  <si>
    <t>／</t>
  </si>
  <si>
    <t>しずおか優良木材の場合、s-woodシールを入れてありますか。</t>
    <rPh sb="4" eb="6">
      <t>ゆうりょう</t>
    </rPh>
    <rPh sb="6" eb="8">
      <t>もくざい</t>
    </rPh>
    <rPh sb="9" eb="11">
      <t>ばあい</t>
    </rPh>
    <phoneticPr fontId="1" type="Hiragana"/>
  </si>
  <si>
    <t>領収書の写し</t>
  </si>
  <si>
    <t>工事施工中の写真</t>
  </si>
  <si>
    <r>
      <t>実績報告記入シート</t>
    </r>
    <r>
      <rPr>
        <sz val="9"/>
        <color rgb="FF000000"/>
        <rFont val="ＭＳ 明朝"/>
      </rPr>
      <t>（Microsoft Excel形式）（要綱様式第５号、２号、３号、要領様式第１号）</t>
    </r>
  </si>
  <si>
    <t>県産材販売管理票の写し（県産材加算の場合）</t>
  </si>
  <si>
    <t/>
  </si>
  <si>
    <t>アンケート</t>
  </si>
  <si>
    <t>見積書の工事内容が異なる場合、補助対象工事の工事費の内訳が具体的に</t>
  </si>
  <si>
    <t>※交付申請記入シートに追記したもの</t>
  </si>
  <si>
    <t>「しずおか優良木材等補助加算の場合」</t>
  </si>
  <si>
    <t>事業着手日（契約日）は交付決定通知日以降ですか。</t>
  </si>
  <si>
    <t>工事完成後に補助対象工事箇所が不可視となる場合、補助対象工事を施工する</t>
  </si>
  <si>
    <r>
      <t>ことがわかる施工中の写真はありますか</t>
    </r>
    <r>
      <rPr>
        <sz val="9"/>
        <color rgb="FF000000"/>
        <rFont val="ＭＳ 明朝"/>
      </rPr>
      <t>（断熱工事で断熱材を施工している工事等）</t>
    </r>
    <rPh sb="19" eb="21">
      <t>だんねつ</t>
    </rPh>
    <rPh sb="21" eb="23">
      <t>こうじ</t>
    </rPh>
    <rPh sb="24" eb="26">
      <t>だんねつ</t>
    </rPh>
    <rPh sb="26" eb="27">
      <t>ざい</t>
    </rPh>
    <rPh sb="28" eb="30">
      <t>せこう</t>
    </rPh>
    <phoneticPr fontId="1" type="Hiragana"/>
  </si>
  <si>
    <t>机の作り付けの場合、ビス等で相互に固定されている写真はありますか。</t>
    <rPh sb="0" eb="1">
      <t>つくえ</t>
    </rPh>
    <rPh sb="2" eb="3">
      <t>つく</t>
    </rPh>
    <rPh sb="4" eb="5">
      <t>つ</t>
    </rPh>
    <rPh sb="7" eb="9">
      <t>ばあい</t>
    </rPh>
    <rPh sb="12" eb="13">
      <t>とう</t>
    </rPh>
    <rPh sb="14" eb="16">
      <t>そうご</t>
    </rPh>
    <rPh sb="17" eb="19">
      <t>こてい</t>
    </rPh>
    <rPh sb="24" eb="26">
      <t>しゃしん</t>
    </rPh>
    <phoneticPr fontId="1" type="Hiragana"/>
  </si>
  <si>
    <t>（工事完成後でも可）</t>
  </si>
  <si>
    <t>写し等の提出がありますか。</t>
  </si>
  <si>
    <r>
      <t>耐震対策を実施した場合、</t>
    </r>
    <r>
      <rPr>
        <u/>
        <sz val="11"/>
        <color rgb="FFFF0000"/>
        <rFont val="ＭＳ 明朝"/>
      </rPr>
      <t>木造住宅耐震補強事業費補助金交付確定通知書</t>
    </r>
    <r>
      <rPr>
        <sz val="11"/>
        <color theme="1"/>
        <rFont val="ＭＳ 明朝"/>
      </rPr>
      <t>等の</t>
    </r>
    <rPh sb="28" eb="30">
      <t>かくてい</t>
    </rPh>
    <phoneticPr fontId="1" type="Hiragana"/>
  </si>
  <si>
    <r>
      <t>実績報告</t>
    </r>
    <r>
      <rPr>
        <sz val="12"/>
        <color rgb="FFFF0000"/>
        <rFont val="ＭＳ 明朝"/>
      </rPr>
      <t>書類チェックリスト</t>
    </r>
  </si>
  <si>
    <t>耐震対策に着手又は完了したことを証明する書類</t>
  </si>
  <si>
    <t>申請者がテレワークを行っている状況の写真が添付されていますか。</t>
    <rPh sb="0" eb="3">
      <t>しんせいしゃ</t>
    </rPh>
    <rPh sb="10" eb="11">
      <t>おこな</t>
    </rPh>
    <rPh sb="15" eb="17">
      <t>じょうきょう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</si>
</sst>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1"/>
      <color rgb="FFFF0000"/>
      <name val="ＭＳ 明朝"/>
      <family val="1"/>
    </font>
    <font>
      <sz val="11"/>
      <color rgb="FFC00000"/>
      <name val="ＭＳ 明朝"/>
      <family val="1"/>
    </font>
    <font>
      <sz val="12"/>
      <color rgb="FFFF0000"/>
      <name val="ＭＳ 明朝"/>
      <family val="1"/>
    </font>
    <font>
      <sz val="9"/>
      <color rgb="FFFF0000"/>
      <name val="ＭＳ 明朝"/>
      <family val="1"/>
    </font>
    <font>
      <b/>
      <sz val="12"/>
      <color rgb="FF000000"/>
      <name val="ＭＳ 明朝"/>
      <family val="1"/>
    </font>
    <font>
      <b/>
      <sz val="11"/>
      <color rgb="FF003EFF"/>
      <name val="ＭＳ 明朝"/>
      <family val="1"/>
    </font>
    <font>
      <b/>
      <sz val="11"/>
      <color theme="1"/>
      <name val="ＭＳ 明朝"/>
      <family val="1"/>
    </font>
    <font>
      <b/>
      <sz val="12"/>
      <color theme="1"/>
      <name val="ＭＳ 明朝"/>
      <family val="1"/>
    </font>
    <font>
      <sz val="12"/>
      <color rgb="FF000000"/>
      <name val="ＭＳ 明朝"/>
      <family val="1"/>
    </font>
    <font>
      <sz val="11"/>
      <color rgb="FF000000"/>
      <name val="ＭＳ 明朝"/>
      <family val="1"/>
    </font>
    <font>
      <b/>
      <sz val="11"/>
      <color rgb="FFFF0000"/>
      <name val="ＭＳ 明朝"/>
      <family val="1"/>
    </font>
    <font>
      <sz val="9"/>
      <color rgb="FF000000"/>
      <name val="ＭＳ 明朝"/>
      <family val="1"/>
    </font>
    <font>
      <u/>
      <sz val="11"/>
      <color rgb="FFFF0000"/>
      <name val="ＭＳ 明朝"/>
      <family val="1"/>
    </font>
    <font>
      <b/>
      <sz val="12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13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10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16" fillId="0" borderId="0" xfId="0" applyNumberFormat="1" applyFont="1">
      <alignment vertical="center"/>
    </xf>
    <xf numFmtId="0" fontId="17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3E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40"/>
  <sheetViews>
    <sheetView tabSelected="1" view="pageBreakPreview" zoomScale="115" zoomScaleSheetLayoutView="115" workbookViewId="0">
      <pane ySplit="3" topLeftCell="A4" activePane="bottomLeft" state="frozen"/>
      <selection pane="bottomLeft" activeCell="H27" sqref="H27"/>
    </sheetView>
  </sheetViews>
  <sheetFormatPr defaultRowHeight="22.5" customHeight="1"/>
  <cols>
    <col min="1" max="1" width="7.25" style="1" customWidth="1"/>
    <col min="2" max="2" width="2.25" style="2" customWidth="1"/>
    <col min="3" max="3" width="2.375" style="1" customWidth="1"/>
    <col min="4" max="4" width="3.5" style="2" customWidth="1"/>
    <col min="5" max="5" width="11.375" style="1" customWidth="1"/>
    <col min="6" max="8" width="9" style="1" customWidth="1"/>
    <col min="9" max="9" width="10.375" style="1" customWidth="1"/>
    <col min="10" max="12" width="9" style="1" customWidth="1"/>
    <col min="13" max="14" width="3.625" style="1" bestFit="1" customWidth="1"/>
    <col min="15" max="16384" width="9" style="1" customWidth="1"/>
  </cols>
  <sheetData>
    <row r="1" spans="2:14" ht="18.75" customHeight="1">
      <c r="B1" s="6" t="s">
        <v>4</v>
      </c>
    </row>
    <row r="2" spans="2:14" ht="18.75" customHeight="1">
      <c r="B2" s="7"/>
      <c r="C2" s="23"/>
      <c r="D2" s="7"/>
      <c r="E2" s="23"/>
      <c r="F2" s="23"/>
      <c r="G2" s="7"/>
      <c r="H2" s="7" t="s">
        <v>37</v>
      </c>
      <c r="I2" s="23"/>
      <c r="J2" s="23"/>
      <c r="K2" s="23"/>
      <c r="L2" s="23"/>
    </row>
    <row r="3" spans="2:14" ht="18.75" customHeight="1">
      <c r="B3" s="7"/>
      <c r="C3" s="23"/>
      <c r="D3" s="7"/>
      <c r="E3" s="23"/>
      <c r="F3" s="23"/>
      <c r="G3" s="23"/>
      <c r="H3" s="55" t="str">
        <f>IF(N3=26,"",IF(N3&gt;0,"全てにチェック又は斜線が入っていません",""))</f>
        <v>全てにチェック又は斜線が入っていません</v>
      </c>
      <c r="I3" s="23"/>
      <c r="J3" s="23"/>
      <c r="K3" s="23"/>
      <c r="L3" s="23"/>
      <c r="M3" s="1" t="s">
        <v>17</v>
      </c>
      <c r="N3" s="1">
        <f>COUNTIF($B:$D,M3)</f>
        <v>25</v>
      </c>
    </row>
    <row r="4" spans="2:14" ht="18.75" customHeight="1">
      <c r="B4" s="8" t="s">
        <v>9</v>
      </c>
      <c r="C4" s="8"/>
      <c r="D4" s="8"/>
      <c r="E4" s="8"/>
      <c r="F4" s="8"/>
      <c r="G4" s="8"/>
      <c r="H4" s="8"/>
      <c r="I4" s="8"/>
      <c r="J4" s="8"/>
      <c r="K4" s="8"/>
      <c r="L4" s="8"/>
      <c r="M4" s="1" t="s">
        <v>18</v>
      </c>
      <c r="N4" s="1">
        <f>COUNTIF($B:$D,M4)</f>
        <v>0</v>
      </c>
    </row>
    <row r="5" spans="2:14" ht="18.75" customHeight="1">
      <c r="B5" s="9" t="s">
        <v>1</v>
      </c>
      <c r="C5" s="24"/>
      <c r="M5" s="1" t="s">
        <v>19</v>
      </c>
      <c r="N5" s="1">
        <f>COUNTIF($B:$D,M5)</f>
        <v>0</v>
      </c>
    </row>
    <row r="6" spans="2:14" s="3" customFormat="1" ht="18.75" customHeight="1">
      <c r="B6" s="10" t="s">
        <v>17</v>
      </c>
      <c r="C6" s="25" t="s">
        <v>23</v>
      </c>
      <c r="D6" s="36"/>
      <c r="E6" s="48"/>
      <c r="F6" s="48"/>
      <c r="G6" s="48"/>
      <c r="H6" s="48"/>
      <c r="I6" s="48"/>
      <c r="J6" s="48"/>
      <c r="K6" s="48"/>
      <c r="L6" s="56"/>
    </row>
    <row r="7" spans="2:14" s="3" customFormat="1" ht="18.75" customHeight="1">
      <c r="B7" s="11"/>
      <c r="C7" s="26" t="s">
        <v>28</v>
      </c>
      <c r="D7" s="37"/>
      <c r="L7" s="57"/>
    </row>
    <row r="8" spans="2:14" s="3" customFormat="1" ht="18.75" customHeight="1">
      <c r="B8" s="12"/>
      <c r="C8" s="27"/>
      <c r="D8" s="38" t="s">
        <v>17</v>
      </c>
      <c r="E8" s="49" t="s">
        <v>6</v>
      </c>
      <c r="F8" s="27"/>
      <c r="G8" s="27"/>
      <c r="H8" s="27"/>
      <c r="I8" s="27"/>
      <c r="J8" s="27"/>
      <c r="K8" s="27"/>
      <c r="L8" s="58"/>
    </row>
    <row r="9" spans="2:14" s="3" customFormat="1" ht="18.75" customHeight="1">
      <c r="B9" s="13" t="s">
        <v>17</v>
      </c>
      <c r="C9" s="28" t="s">
        <v>21</v>
      </c>
      <c r="D9" s="39"/>
      <c r="L9" s="57"/>
    </row>
    <row r="10" spans="2:14" s="3" customFormat="1" ht="18.75" customHeight="1">
      <c r="B10" s="11"/>
      <c r="D10" s="40" t="s">
        <v>17</v>
      </c>
      <c r="E10" s="26" t="s">
        <v>7</v>
      </c>
      <c r="L10" s="57"/>
    </row>
    <row r="11" spans="2:14" s="3" customFormat="1" ht="18.75" customHeight="1">
      <c r="B11" s="11"/>
      <c r="D11" s="40" t="s">
        <v>17</v>
      </c>
      <c r="E11" s="26" t="s">
        <v>27</v>
      </c>
      <c r="L11" s="57"/>
    </row>
    <row r="12" spans="2:14" s="3" customFormat="1" ht="18.75" customHeight="1">
      <c r="B12" s="11"/>
      <c r="D12" s="37"/>
      <c r="E12" s="26" t="s">
        <v>2</v>
      </c>
      <c r="L12" s="57"/>
    </row>
    <row r="13" spans="2:14" s="3" customFormat="1" ht="18.75" customHeight="1">
      <c r="B13" s="12"/>
      <c r="C13" s="27"/>
      <c r="D13" s="38" t="s">
        <v>17</v>
      </c>
      <c r="E13" s="49" t="s">
        <v>16</v>
      </c>
      <c r="F13" s="27"/>
      <c r="G13" s="27"/>
      <c r="H13" s="27"/>
      <c r="I13" s="27"/>
      <c r="J13" s="27"/>
      <c r="K13" s="27"/>
      <c r="L13" s="58"/>
    </row>
    <row r="14" spans="2:14" s="3" customFormat="1" ht="18.75" customHeight="1">
      <c r="B14" s="13" t="s">
        <v>17</v>
      </c>
      <c r="C14" s="28" t="s">
        <v>22</v>
      </c>
      <c r="D14" s="39"/>
      <c r="L14" s="57"/>
    </row>
    <row r="15" spans="2:14" s="3" customFormat="1" ht="18.75" customHeight="1">
      <c r="B15" s="11"/>
      <c r="D15" s="40" t="s">
        <v>17</v>
      </c>
      <c r="E15" s="28" t="s">
        <v>31</v>
      </c>
      <c r="L15" s="57"/>
    </row>
    <row r="16" spans="2:14" s="3" customFormat="1" ht="18.75" customHeight="1">
      <c r="B16" s="11"/>
      <c r="D16" s="39"/>
      <c r="E16" s="28" t="s">
        <v>32</v>
      </c>
      <c r="L16" s="57"/>
    </row>
    <row r="17" spans="2:12" s="3" customFormat="1" ht="18.75" customHeight="1">
      <c r="B17" s="11"/>
      <c r="D17" s="40" t="s">
        <v>17</v>
      </c>
      <c r="E17" s="28" t="s">
        <v>33</v>
      </c>
      <c r="L17" s="57"/>
    </row>
    <row r="18" spans="2:12" s="3" customFormat="1" ht="18.75" customHeight="1">
      <c r="B18" s="11"/>
      <c r="D18" s="37"/>
      <c r="E18" s="50" t="s">
        <v>34</v>
      </c>
      <c r="L18" s="57"/>
    </row>
    <row r="19" spans="2:12" s="3" customFormat="1" ht="18.75" customHeight="1">
      <c r="B19" s="11"/>
      <c r="D19" s="26" t="s">
        <v>29</v>
      </c>
      <c r="L19" s="57"/>
    </row>
    <row r="20" spans="2:12" s="3" customFormat="1" ht="18.75" customHeight="1">
      <c r="B20" s="11"/>
      <c r="D20" s="40" t="s">
        <v>17</v>
      </c>
      <c r="E20" s="26" t="s">
        <v>20</v>
      </c>
      <c r="L20" s="57"/>
    </row>
    <row r="21" spans="2:12" s="3" customFormat="1" ht="18.75" customHeight="1">
      <c r="B21" s="12"/>
      <c r="C21" s="27"/>
      <c r="D21" s="38" t="s">
        <v>17</v>
      </c>
      <c r="E21" s="49" t="s">
        <v>10</v>
      </c>
      <c r="F21" s="27"/>
      <c r="G21" s="27"/>
      <c r="H21" s="27"/>
      <c r="I21" s="27"/>
      <c r="J21" s="27"/>
      <c r="K21" s="27"/>
      <c r="L21" s="58"/>
    </row>
    <row r="22" spans="2:12" s="3" customFormat="1" ht="18.75" customHeight="1">
      <c r="B22" s="13" t="s">
        <v>17</v>
      </c>
      <c r="C22" s="28" t="s">
        <v>14</v>
      </c>
      <c r="D22" s="39"/>
      <c r="L22" s="57"/>
    </row>
    <row r="23" spans="2:12" s="3" customFormat="1" ht="18.75" customHeight="1">
      <c r="B23" s="11"/>
      <c r="D23" s="41" t="s">
        <v>17</v>
      </c>
      <c r="E23" s="30" t="s">
        <v>12</v>
      </c>
      <c r="L23" s="57"/>
    </row>
    <row r="24" spans="2:12" s="4" customFormat="1" ht="18.75" customHeight="1">
      <c r="B24" s="14"/>
      <c r="D24" s="42" t="s">
        <v>17</v>
      </c>
      <c r="E24" s="51" t="s">
        <v>39</v>
      </c>
      <c r="F24" s="54"/>
      <c r="L24" s="59"/>
    </row>
    <row r="25" spans="2:12" s="3" customFormat="1" ht="18.75" customHeight="1">
      <c r="B25" s="11"/>
      <c r="D25" s="41" t="s">
        <v>17</v>
      </c>
      <c r="E25" s="32" t="s">
        <v>8</v>
      </c>
      <c r="L25" s="57"/>
    </row>
    <row r="26" spans="2:12" s="3" customFormat="1" ht="18.75" customHeight="1">
      <c r="B26" s="15" t="s">
        <v>17</v>
      </c>
      <c r="C26" s="29" t="s">
        <v>24</v>
      </c>
      <c r="D26" s="43"/>
      <c r="E26" s="52"/>
      <c r="F26" s="52"/>
      <c r="G26" s="52"/>
      <c r="H26" s="52"/>
      <c r="I26" s="52"/>
      <c r="J26" s="52"/>
      <c r="K26" s="52"/>
      <c r="L26" s="60"/>
    </row>
    <row r="27" spans="2:12" s="3" customFormat="1" ht="18.75" customHeight="1">
      <c r="B27" s="11"/>
      <c r="D27" s="41" t="s">
        <v>17</v>
      </c>
      <c r="E27" s="32" t="s">
        <v>13</v>
      </c>
      <c r="L27" s="57"/>
    </row>
    <row r="28" spans="2:12" s="3" customFormat="1" ht="18.75" customHeight="1">
      <c r="B28" s="11"/>
      <c r="D28" s="41" t="s">
        <v>17</v>
      </c>
      <c r="E28" s="32" t="s">
        <v>0</v>
      </c>
      <c r="L28" s="57"/>
    </row>
    <row r="29" spans="2:12" s="3" customFormat="1" ht="18.75" customHeight="1">
      <c r="B29" s="11"/>
      <c r="D29" s="41" t="s">
        <v>17</v>
      </c>
      <c r="E29" s="32" t="s">
        <v>5</v>
      </c>
      <c r="L29" s="57"/>
    </row>
    <row r="30" spans="2:12" s="3" customFormat="1" ht="18.75" customHeight="1">
      <c r="B30" s="12"/>
      <c r="C30" s="27"/>
      <c r="D30" s="44"/>
      <c r="E30" s="31" t="s">
        <v>11</v>
      </c>
      <c r="F30" s="27"/>
      <c r="G30" s="27"/>
      <c r="H30" s="27"/>
      <c r="I30" s="27"/>
      <c r="J30" s="27"/>
      <c r="K30" s="27"/>
      <c r="L30" s="58"/>
    </row>
    <row r="31" spans="2:12" s="3" customFormat="1" ht="18.75" customHeight="1">
      <c r="B31" s="16" t="s">
        <v>17</v>
      </c>
      <c r="C31" s="30" t="s">
        <v>3</v>
      </c>
      <c r="D31" s="39"/>
      <c r="L31" s="57"/>
    </row>
    <row r="32" spans="2:12" s="3" customFormat="1" ht="18.75" customHeight="1">
      <c r="B32" s="12"/>
      <c r="C32" s="27"/>
      <c r="D32" s="45" t="s">
        <v>17</v>
      </c>
      <c r="E32" s="31" t="s">
        <v>13</v>
      </c>
      <c r="F32" s="27"/>
      <c r="G32" s="27"/>
      <c r="H32" s="27"/>
      <c r="I32" s="27"/>
      <c r="J32" s="27"/>
      <c r="K32" s="27"/>
      <c r="L32" s="58"/>
    </row>
    <row r="33" spans="2:12" s="5" customFormat="1" ht="18.75" customHeight="1">
      <c r="B33" s="16" t="s">
        <v>17</v>
      </c>
      <c r="C33" s="3" t="s">
        <v>38</v>
      </c>
      <c r="D33" s="46"/>
      <c r="E33" s="32"/>
      <c r="F33" s="3"/>
      <c r="G33" s="3"/>
      <c r="H33" s="3"/>
      <c r="I33" s="3"/>
      <c r="J33" s="3"/>
      <c r="K33" s="3"/>
      <c r="L33" s="57"/>
    </row>
    <row r="34" spans="2:12" s="5" customFormat="1" ht="18.75" customHeight="1">
      <c r="B34" s="17"/>
      <c r="C34" s="32"/>
      <c r="D34" s="19" t="s">
        <v>17</v>
      </c>
      <c r="E34" s="32" t="s">
        <v>36</v>
      </c>
      <c r="F34" s="3"/>
      <c r="G34" s="3"/>
      <c r="H34" s="3"/>
      <c r="I34" s="3"/>
      <c r="J34" s="3"/>
      <c r="K34" s="3"/>
      <c r="L34" s="57"/>
    </row>
    <row r="35" spans="2:12" s="5" customFormat="1" ht="18.75" customHeight="1">
      <c r="B35" s="12"/>
      <c r="C35" s="31"/>
      <c r="D35" s="44"/>
      <c r="E35" s="31" t="s">
        <v>35</v>
      </c>
      <c r="F35" s="27"/>
      <c r="G35" s="27"/>
      <c r="H35" s="27"/>
      <c r="I35" s="27"/>
      <c r="J35" s="27"/>
      <c r="K35" s="27"/>
      <c r="L35" s="58"/>
    </row>
    <row r="36" spans="2:12" s="3" customFormat="1" ht="18.75" customHeight="1">
      <c r="B36" s="18" t="s">
        <v>17</v>
      </c>
      <c r="C36" s="33" t="s">
        <v>26</v>
      </c>
      <c r="D36" s="47"/>
      <c r="E36" s="53"/>
      <c r="F36" s="53"/>
      <c r="G36" s="53"/>
      <c r="H36" s="53"/>
      <c r="I36" s="53"/>
      <c r="J36" s="53"/>
      <c r="K36" s="53"/>
      <c r="L36" s="61"/>
    </row>
    <row r="37" spans="2:12" s="3" customFormat="1" ht="18.75" customHeight="1">
      <c r="B37" s="19"/>
      <c r="C37" s="30"/>
      <c r="D37" s="37"/>
    </row>
    <row r="38" spans="2:12" s="3" customFormat="1" ht="18.75" customHeight="1">
      <c r="B38" s="20" t="s">
        <v>15</v>
      </c>
      <c r="C38" s="30"/>
      <c r="D38" s="39"/>
    </row>
    <row r="39" spans="2:12" s="3" customFormat="1" ht="18.75" customHeight="1">
      <c r="B39" s="21" t="s">
        <v>17</v>
      </c>
      <c r="C39" s="34" t="s">
        <v>30</v>
      </c>
      <c r="D39" s="34"/>
      <c r="E39" s="34"/>
      <c r="F39" s="34"/>
      <c r="G39" s="34"/>
      <c r="H39" s="34"/>
      <c r="I39" s="34"/>
      <c r="J39" s="34"/>
      <c r="K39" s="34"/>
      <c r="L39" s="62"/>
    </row>
    <row r="40" spans="2:12" ht="22.5" customHeight="1">
      <c r="B40" s="22"/>
      <c r="C40" s="35"/>
      <c r="D40" s="22"/>
      <c r="E40" s="35"/>
      <c r="F40" s="35"/>
      <c r="G40" s="35"/>
      <c r="H40" s="35"/>
      <c r="I40" s="35"/>
      <c r="J40" s="35"/>
      <c r="K40" s="35"/>
      <c r="L40" s="35"/>
    </row>
  </sheetData>
  <mergeCells count="1">
    <mergeCell ref="B4:L4"/>
  </mergeCells>
  <phoneticPr fontId="1" type="Hiragana"/>
  <dataValidations count="3">
    <dataValidation type="list" allowBlank="1" showDropDown="0" showInputMessage="1" showErrorMessage="1" sqref="D30 D33:D35 B33:B35 D12 B7 D16 D18">
      <formula1>$M$2:$M$5</formula1>
    </dataValidation>
    <dataValidation type="list" allowBlank="1" showDropDown="0" showInputMessage="1" showErrorMessage="1" sqref="D32 B26 D27:D29 B31 B39 B36:B37 B22 D20:D21 D17 B14 D13 D10:D11 B6 D8 B9 D15 D23:D25">
      <formula1>$M$2:$M$16</formula1>
    </dataValidation>
    <dataValidation allowBlank="0" showDropDown="0" showInputMessage="1" showErrorMessage="1" sqref="B38"/>
  </dataValidations>
  <printOptions horizontalCentered="1"/>
  <pageMargins left="0.59055118110236215" right="0.59055118110236215" top="0.78740157480314954" bottom="0.59055118110236215" header="0.51181102362204722" footer="0.51181102362204722"/>
  <pageSetup paperSize="9" scale="9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優之</dc:creator>
  <cp:lastModifiedBy>杉山　達哉</cp:lastModifiedBy>
  <dcterms:created xsi:type="dcterms:W3CDTF">2021-04-16T09:17:01Z</dcterms:created>
  <dcterms:modified xsi:type="dcterms:W3CDTF">2024-04-17T05:05:15Z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2024-04-17T05:05:15Z</vt:filetime>
  </property>
</Properties>
</file>